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OME PEAG\ja4yab\"/>
    </mc:Choice>
  </mc:AlternateContent>
  <bookViews>
    <workbookView xWindow="0" yWindow="0" windowWidth="14970" windowHeight="2865" activeTab="1"/>
  </bookViews>
  <sheets>
    <sheet name="リスト" sheetId="1" r:id="rId1"/>
    <sheet name="運用報告" sheetId="2" r:id="rId2"/>
    <sheet name="発行情報" sheetId="3" r:id="rId3"/>
  </sheets>
  <calcPr calcId="162913"/>
</workbook>
</file>

<file path=xl/sharedStrings.xml><?xml version="1.0" encoding="utf-8"?>
<sst xmlns="http://schemas.openxmlformats.org/spreadsheetml/2006/main" count="2865" uniqueCount="1331">
  <si>
    <t>神社番号</t>
    <rPh sb="0" eb="2">
      <t>ジンジャ</t>
    </rPh>
    <rPh sb="2" eb="4">
      <t>バンゴウ</t>
    </rPh>
    <phoneticPr fontId="2"/>
  </si>
  <si>
    <t>所在地</t>
    <rPh sb="0" eb="3">
      <t>ショザイチ</t>
    </rPh>
    <phoneticPr fontId="2"/>
  </si>
  <si>
    <t>神社名</t>
    <rPh sb="0" eb="2">
      <t>ジンジャ</t>
    </rPh>
    <rPh sb="2" eb="3">
      <t>メイ</t>
    </rPh>
    <phoneticPr fontId="2"/>
  </si>
  <si>
    <t>岡山市北区石関町2-33</t>
  </si>
  <si>
    <t>岡山市北区番町2-11-20</t>
  </si>
  <si>
    <t>岡山市中区東山1-3-81</t>
  </si>
  <si>
    <t>岡山市北区七日市西町4-13</t>
  </si>
  <si>
    <t>岡山市北区今4-3-5</t>
  </si>
  <si>
    <t>岡山市中区奥市3-21</t>
  </si>
  <si>
    <t>岡山市北区一宮1043</t>
  </si>
  <si>
    <t>岡山市北区吉備津931</t>
  </si>
  <si>
    <t>岡山市中区沖元411</t>
  </si>
  <si>
    <t>岡山市北区建部町下神目1834</t>
  </si>
  <si>
    <t>岡山市東区西大寺一宮895</t>
  </si>
  <si>
    <t>倉敷市笹沖1033</t>
  </si>
  <si>
    <t>倉敷市本町12-1</t>
  </si>
  <si>
    <t>倉敷市児島下の町7-14-1</t>
  </si>
  <si>
    <t>倉敷市児島由加山2852</t>
    <rPh sb="0" eb="3">
      <t>クラシキシ</t>
    </rPh>
    <rPh sb="3" eb="5">
      <t>コジマ</t>
    </rPh>
    <rPh sb="5" eb="7">
      <t>ユカ</t>
    </rPh>
    <rPh sb="7" eb="8">
      <t>サン</t>
    </rPh>
    <phoneticPr fontId="2"/>
  </si>
  <si>
    <t>津山市一宮695</t>
  </si>
  <si>
    <t>津山市上之町78</t>
  </si>
  <si>
    <t>津山市桑上190</t>
  </si>
  <si>
    <t>津山市神戸433</t>
  </si>
  <si>
    <t>津山市総社427</t>
    <rPh sb="0" eb="3">
      <t>ツヤマシ</t>
    </rPh>
    <rPh sb="3" eb="5">
      <t>ソウジャ</t>
    </rPh>
    <phoneticPr fontId="2"/>
  </si>
  <si>
    <t>津山市二宮601</t>
  </si>
  <si>
    <t>岡山市北区上高田3628</t>
    <rPh sb="0" eb="3">
      <t>オカヤマシ</t>
    </rPh>
    <rPh sb="3" eb="5">
      <t>キタク</t>
    </rPh>
    <rPh sb="5" eb="6">
      <t>カミ</t>
    </rPh>
    <rPh sb="6" eb="8">
      <t>タカタ</t>
    </rPh>
    <phoneticPr fontId="2"/>
  </si>
  <si>
    <t>津山市宮脇町5</t>
  </si>
  <si>
    <t>総社市総社2-18-1</t>
  </si>
  <si>
    <t>高梁市川上町高山市1035</t>
  </si>
  <si>
    <t>高梁市和田町4022</t>
    <rPh sb="0" eb="3">
      <t>タカハシシ</t>
    </rPh>
    <rPh sb="3" eb="6">
      <t>ワダチョウ</t>
    </rPh>
    <phoneticPr fontId="2"/>
  </si>
  <si>
    <t>新見市豊永赤馬6352</t>
  </si>
  <si>
    <t>新見市新見1781</t>
  </si>
  <si>
    <t>備前市閑谷748</t>
  </si>
  <si>
    <t>瀬戸内市牛窓町牛窓2147</t>
  </si>
  <si>
    <t>赤磐市是里3235</t>
  </si>
  <si>
    <t>真庭市社1272</t>
  </si>
  <si>
    <t>真庭市木山1265-1</t>
  </si>
  <si>
    <t>真庭市勝山775</t>
  </si>
  <si>
    <t>美作市滝宮89</t>
  </si>
  <si>
    <t>和気郡和気町藤野1385</t>
    <rPh sb="0" eb="2">
      <t>ワケ</t>
    </rPh>
    <rPh sb="2" eb="3">
      <t>グン</t>
    </rPh>
    <rPh sb="3" eb="6">
      <t>ワケチョウ</t>
    </rPh>
    <rPh sb="6" eb="8">
      <t>フジノ</t>
    </rPh>
    <phoneticPr fontId="2"/>
  </si>
  <si>
    <t>真庭郡新庄村5388</t>
  </si>
  <si>
    <t>勝田郡奈義町成松９４−２</t>
  </si>
  <si>
    <t>加賀郡吉備中央町吉川3932</t>
  </si>
  <si>
    <t>Code</t>
    <phoneticPr fontId="2"/>
  </si>
  <si>
    <t>備前国</t>
    <rPh sb="0" eb="2">
      <t>ビゼン</t>
    </rPh>
    <rPh sb="2" eb="3">
      <t>コク</t>
    </rPh>
    <phoneticPr fontId="2"/>
  </si>
  <si>
    <t>備中国</t>
    <rPh sb="0" eb="2">
      <t>ビチュウ</t>
    </rPh>
    <rPh sb="2" eb="3">
      <t>コク</t>
    </rPh>
    <phoneticPr fontId="2"/>
  </si>
  <si>
    <t>美作国</t>
    <rPh sb="0" eb="2">
      <t>ミマサカ</t>
    </rPh>
    <rPh sb="2" eb="3">
      <t>コク</t>
    </rPh>
    <phoneticPr fontId="2"/>
  </si>
  <si>
    <t>吉備津神社</t>
    <rPh sb="0" eb="3">
      <t>きびつ</t>
    </rPh>
    <rPh sb="3" eb="5">
      <t>じんじゃ</t>
    </rPh>
    <phoneticPr fontId="2" type="Hiragana" alignment="distributed"/>
  </si>
  <si>
    <t>伊勢神社</t>
    <rPh sb="0" eb="2">
      <t>いせ</t>
    </rPh>
    <rPh sb="2" eb="4">
      <t>じんじゃ</t>
    </rPh>
    <phoneticPr fontId="2" type="Hiragana" alignment="distributed"/>
  </si>
  <si>
    <t>今村宮</t>
    <rPh sb="0" eb="2">
      <t>いまむら</t>
    </rPh>
    <rPh sb="2" eb="3">
      <t>ぐう</t>
    </rPh>
    <phoneticPr fontId="2" type="Hiragana" alignment="distributed"/>
  </si>
  <si>
    <t>岡山神社</t>
    <rPh sb="0" eb="2">
      <t>おかやま</t>
    </rPh>
    <rPh sb="2" eb="4">
      <t>じんじゃ</t>
    </rPh>
    <phoneticPr fontId="2" type="Hiragana" alignment="distributed"/>
  </si>
  <si>
    <t>春日神社</t>
    <rPh sb="0" eb="2">
      <t>かすが</t>
    </rPh>
    <rPh sb="2" eb="4">
      <t>じんじゃ</t>
    </rPh>
    <phoneticPr fontId="2" type="Hiragana" alignment="distributed"/>
  </si>
  <si>
    <t>岡山県護国神社</t>
    <rPh sb="0" eb="3">
      <t>おかやまけん</t>
    </rPh>
    <rPh sb="3" eb="7">
      <t>ごこくじんじゃ</t>
    </rPh>
    <phoneticPr fontId="2" type="Hiragana" alignment="distributed"/>
  </si>
  <si>
    <t>沖田神社</t>
    <rPh sb="0" eb="2">
      <t>おきた</t>
    </rPh>
    <rPh sb="2" eb="4">
      <t>じんじゃ</t>
    </rPh>
    <phoneticPr fontId="2" type="Hiragana" alignment="distributed"/>
  </si>
  <si>
    <t>鴻八幡宮</t>
    <rPh sb="0" eb="1">
      <t>こう</t>
    </rPh>
    <rPh sb="1" eb="4">
      <t>はちまんぐう</t>
    </rPh>
    <phoneticPr fontId="2" type="Hiragana" alignment="distributed"/>
  </si>
  <si>
    <t>閑谷神社</t>
    <rPh sb="0" eb="2">
      <t>しずたに</t>
    </rPh>
    <rPh sb="2" eb="4">
      <t>じんじゃ</t>
    </rPh>
    <phoneticPr fontId="2" type="Hiragana" alignment="distributed"/>
  </si>
  <si>
    <t>牛窓神社</t>
    <rPh sb="0" eb="2">
      <t>うしまど</t>
    </rPh>
    <rPh sb="2" eb="4">
      <t>じんじゃ</t>
    </rPh>
    <phoneticPr fontId="2" type="Hiragana" alignment="distributed"/>
  </si>
  <si>
    <t>宗形神社</t>
    <rPh sb="0" eb="2">
      <t>むなかた</t>
    </rPh>
    <rPh sb="2" eb="4">
      <t>じんじゃ</t>
    </rPh>
    <phoneticPr fontId="2" type="Hiragana" alignment="distributed"/>
  </si>
  <si>
    <t>和気神社</t>
    <rPh sb="0" eb="2">
      <t>わけ</t>
    </rPh>
    <rPh sb="2" eb="4">
      <t>じんじゃ</t>
    </rPh>
    <phoneticPr fontId="2" type="Hiragana" alignment="distributed"/>
  </si>
  <si>
    <t>阿智神社</t>
    <rPh sb="0" eb="4">
      <t>あちじんじゃ</t>
    </rPh>
    <phoneticPr fontId="2" type="Hiragana" alignment="distributed"/>
  </si>
  <si>
    <t>足高神社</t>
    <rPh sb="0" eb="2">
      <t>あしたか</t>
    </rPh>
    <rPh sb="2" eb="4">
      <t>じんじゃ</t>
    </rPh>
    <phoneticPr fontId="2" type="Hiragana" alignment="distributed"/>
  </si>
  <si>
    <t>備中国総社宮</t>
    <rPh sb="0" eb="2">
      <t>びっちゅう</t>
    </rPh>
    <rPh sb="2" eb="3">
      <t>こく</t>
    </rPh>
    <rPh sb="3" eb="5">
      <t>そうじゃ</t>
    </rPh>
    <rPh sb="5" eb="6">
      <t>ぐう</t>
    </rPh>
    <phoneticPr fontId="2" type="Hiragana" alignment="distributed"/>
  </si>
  <si>
    <t>船川八幡宮</t>
    <rPh sb="0" eb="1">
      <t>ふね</t>
    </rPh>
    <rPh sb="1" eb="2">
      <t>かわ</t>
    </rPh>
    <rPh sb="2" eb="5">
      <t>はちまんぐう</t>
    </rPh>
    <phoneticPr fontId="2" type="Hiragana" alignment="distributed"/>
  </si>
  <si>
    <t>吉川八幡宮</t>
    <rPh sb="0" eb="2">
      <t>よしかわ</t>
    </rPh>
    <rPh sb="2" eb="5">
      <t>はちまんぐう</t>
    </rPh>
    <phoneticPr fontId="2" type="Hiragana" alignment="distributed"/>
  </si>
  <si>
    <t>志呂神社</t>
    <rPh sb="0" eb="1">
      <t>し</t>
    </rPh>
    <rPh sb="1" eb="2">
      <t>ろ</t>
    </rPh>
    <rPh sb="2" eb="4">
      <t>じんじゃ</t>
    </rPh>
    <phoneticPr fontId="2" type="Hiragana" alignment="distributed"/>
  </si>
  <si>
    <t>中山神社</t>
    <rPh sb="0" eb="2">
      <t>なかやま</t>
    </rPh>
    <rPh sb="2" eb="4">
      <t>じんじゃ</t>
    </rPh>
    <phoneticPr fontId="2" type="Hiragana" alignment="distributed"/>
  </si>
  <si>
    <t>大隅神社</t>
    <rPh sb="0" eb="2">
      <t>おおすみ</t>
    </rPh>
    <rPh sb="2" eb="4">
      <t>じんじゃ</t>
    </rPh>
    <phoneticPr fontId="2" type="Hiragana" alignment="distributed"/>
  </si>
  <si>
    <t>美作総社宮</t>
    <rPh sb="0" eb="2">
      <t>みまさか</t>
    </rPh>
    <rPh sb="2" eb="4">
      <t>そうじゃ</t>
    </rPh>
    <rPh sb="4" eb="5">
      <t>ぐう</t>
    </rPh>
    <phoneticPr fontId="2" type="Hiragana" alignment="distributed"/>
  </si>
  <si>
    <t>高野神社</t>
    <rPh sb="0" eb="2">
      <t>たかの</t>
    </rPh>
    <rPh sb="2" eb="4">
      <t>じんじゃ</t>
    </rPh>
    <phoneticPr fontId="2" type="Hiragana" alignment="distributed"/>
  </si>
  <si>
    <t>木山神社</t>
    <rPh sb="0" eb="2">
      <t>きやま</t>
    </rPh>
    <rPh sb="2" eb="4">
      <t>じんじゃ</t>
    </rPh>
    <phoneticPr fontId="2" type="Hiragana" alignment="distributed"/>
  </si>
  <si>
    <t>高田神社</t>
    <rPh sb="0" eb="2">
      <t>たかだ</t>
    </rPh>
    <rPh sb="2" eb="4">
      <t>じんじゃ</t>
    </rPh>
    <phoneticPr fontId="2" type="Hiragana" alignment="distributed"/>
  </si>
  <si>
    <t>日咩坂鐘乳穴神社</t>
    <rPh sb="0" eb="8">
      <t>ひめさかかなちあなじんじゃ</t>
    </rPh>
    <phoneticPr fontId="2" type="Hiragana" alignment="distributed"/>
  </si>
  <si>
    <t>八幡神社</t>
    <rPh sb="0" eb="2">
      <t>はちまん</t>
    </rPh>
    <rPh sb="2" eb="4">
      <t>じんじゃ</t>
    </rPh>
    <phoneticPr fontId="2" type="Hiragana" alignment="distributed"/>
  </si>
  <si>
    <t>穴門山神社</t>
    <rPh sb="0" eb="1">
      <t>あな</t>
    </rPh>
    <rPh sb="1" eb="2">
      <t>　と</t>
    </rPh>
    <rPh sb="2" eb="3">
      <t>やま</t>
    </rPh>
    <rPh sb="3" eb="5">
      <t>じんじゃ</t>
    </rPh>
    <phoneticPr fontId="2" type="Hiragana" alignment="distributed"/>
  </si>
  <si>
    <t>貴布禰神社</t>
    <rPh sb="0" eb="5">
      <t>き　ふ　ね　　じんじゃ</t>
    </rPh>
    <phoneticPr fontId="2" type="Hiragana" alignment="distributed"/>
  </si>
  <si>
    <t>作楽神社</t>
    <rPh sb="0" eb="1">
      <t>さく</t>
    </rPh>
    <rPh sb="1" eb="2">
      <t>　ら</t>
    </rPh>
    <rPh sb="2" eb="4">
      <t>じんじゃ</t>
    </rPh>
    <phoneticPr fontId="2" type="Hiragana" alignment="distributed"/>
  </si>
  <si>
    <t>徳守神社</t>
    <rPh sb="0" eb="1">
      <t>とく</t>
    </rPh>
    <rPh sb="1" eb="2">
      <t>もり</t>
    </rPh>
    <rPh sb="2" eb="4">
      <t>じんじゃ</t>
    </rPh>
    <phoneticPr fontId="2" type="Hiragana" alignment="distributed"/>
  </si>
  <si>
    <t>御鴨神社</t>
    <rPh sb="0" eb="1">
      <t>み</t>
    </rPh>
    <rPh sb="1" eb="2">
      <t>かも</t>
    </rPh>
    <rPh sb="2" eb="4">
      <t>じんじゃ</t>
    </rPh>
    <phoneticPr fontId="2" type="Hiragana" alignment="distributed"/>
  </si>
  <si>
    <t>天石門別神社</t>
    <rPh sb="0" eb="1">
      <t>あめの　</t>
    </rPh>
    <rPh sb="1" eb="2">
      <t>　いわと</t>
    </rPh>
    <rPh sb="3" eb="4">
      <t>わけ</t>
    </rPh>
    <rPh sb="4" eb="6">
      <t>じんじゃ</t>
    </rPh>
    <phoneticPr fontId="2" type="Hiragana" alignment="distributed"/>
  </si>
  <si>
    <t>31017D</t>
    <phoneticPr fontId="2"/>
  </si>
  <si>
    <t>OJ-01</t>
    <phoneticPr fontId="2"/>
  </si>
  <si>
    <t>OJ-02</t>
    <phoneticPr fontId="2"/>
  </si>
  <si>
    <t>31019B</t>
    <phoneticPr fontId="2"/>
  </si>
  <si>
    <t>31020A</t>
    <phoneticPr fontId="2"/>
  </si>
  <si>
    <t>31007B</t>
    <phoneticPr fontId="2"/>
  </si>
  <si>
    <t>玉井宮東照宮</t>
    <rPh sb="0" eb="2">
      <t>たまい</t>
    </rPh>
    <rPh sb="2" eb="3">
      <t>ぐう</t>
    </rPh>
    <rPh sb="3" eb="4">
      <t>とう</t>
    </rPh>
    <rPh sb="4" eb="5">
      <t>しょう</t>
    </rPh>
    <rPh sb="5" eb="6">
      <t>ぐう</t>
    </rPh>
    <phoneticPr fontId="2" type="Hiragana" alignment="distributed"/>
  </si>
  <si>
    <t>鼓 神社</t>
    <rPh sb="0" eb="1">
      <t>つづみ</t>
    </rPh>
    <rPh sb="2" eb="4">
      <t>じんじゃ</t>
    </rPh>
    <phoneticPr fontId="2" type="Hiragana" alignment="distributed"/>
  </si>
  <si>
    <t xml:space="preserve">諾 神社 </t>
    <rPh sb="0" eb="1">
      <t>なぎ</t>
    </rPh>
    <rPh sb="2" eb="4">
      <t>じんじゃ</t>
    </rPh>
    <phoneticPr fontId="2" type="Hiragana" alignment="distributed"/>
  </si>
  <si>
    <t>形部神社 / 佐波良神社</t>
    <rPh sb="0" eb="1">
      <t>たかしべ</t>
    </rPh>
    <rPh sb="2" eb="4">
      <t>じんじゃ</t>
    </rPh>
    <rPh sb="7" eb="8">
      <t>　さ　わ　ら</t>
    </rPh>
    <rPh sb="10" eb="12">
      <t>じんじゃ</t>
    </rPh>
    <phoneticPr fontId="2" type="Hiragana" alignment="distributed"/>
  </si>
  <si>
    <t>吉備津彦神社</t>
    <rPh sb="0" eb="3">
      <t>きびつ</t>
    </rPh>
    <rPh sb="3" eb="4">
      <t>ひこ</t>
    </rPh>
    <rPh sb="4" eb="6">
      <t>じんじゃ</t>
    </rPh>
    <phoneticPr fontId="2" type="Hiragana" alignment="distributed"/>
  </si>
  <si>
    <t>高島神社</t>
    <rPh sb="0" eb="2">
      <t>たかしま</t>
    </rPh>
    <rPh sb="2" eb="4">
      <t>じんじゃ</t>
    </rPh>
    <phoneticPr fontId="2" type="Hiragana" alignment="distributed"/>
  </si>
  <si>
    <t>多自枯鴨神社</t>
    <rPh sb="0" eb="1">
      <t>た</t>
    </rPh>
    <rPh sb="1" eb="2">
      <t>じ</t>
    </rPh>
    <rPh sb="2" eb="3">
      <t>こ</t>
    </rPh>
    <rPh sb="3" eb="4">
      <t>かも</t>
    </rPh>
    <rPh sb="4" eb="6">
      <t>じんじゃ</t>
    </rPh>
    <phoneticPr fontId="2" type="Hiragana" alignment="distributed"/>
  </si>
  <si>
    <t>八重籬神社</t>
    <rPh sb="0" eb="2">
      <t>や　　　え</t>
    </rPh>
    <rPh sb="2" eb="3">
      <t>がき</t>
    </rPh>
    <rPh sb="3" eb="5">
      <t>じんじゃ</t>
    </rPh>
    <phoneticPr fontId="2" type="Hiragana" alignment="distributed"/>
  </si>
  <si>
    <t>熊野神社</t>
    <rPh sb="0" eb="2">
      <t>くまの</t>
    </rPh>
    <rPh sb="2" eb="4">
      <t>じんじゃ</t>
    </rPh>
    <phoneticPr fontId="2" type="Hiragana" alignment="distributed"/>
  </si>
  <si>
    <t>真止戸山神社</t>
    <rPh sb="0" eb="1">
      <t>ま</t>
    </rPh>
    <rPh sb="1" eb="2">
      <t>と</t>
    </rPh>
    <rPh sb="2" eb="3">
      <t>べ</t>
    </rPh>
    <rPh sb="3" eb="4">
      <t>やま</t>
    </rPh>
    <rPh sb="4" eb="6">
      <t>じんじゃ</t>
    </rPh>
    <phoneticPr fontId="2" type="Hiragana" alignment="distributed"/>
  </si>
  <si>
    <t>浅口市鴨方町六条院中６９１９</t>
    <rPh sb="0" eb="3">
      <t>アサクチシ</t>
    </rPh>
    <rPh sb="3" eb="6">
      <t>カモガタチョウ</t>
    </rPh>
    <rPh sb="6" eb="8">
      <t>ロクジョウ</t>
    </rPh>
    <rPh sb="8" eb="9">
      <t>イン</t>
    </rPh>
    <rPh sb="9" eb="10">
      <t>ナカ</t>
    </rPh>
    <phoneticPr fontId="2"/>
  </si>
  <si>
    <t>足次山神社</t>
    <rPh sb="0" eb="1">
      <t>あす</t>
    </rPh>
    <rPh sb="1" eb="2">
      <t>は</t>
    </rPh>
    <rPh sb="2" eb="3">
      <t>やま</t>
    </rPh>
    <rPh sb="3" eb="5">
      <t>じんじゃ</t>
    </rPh>
    <phoneticPr fontId="2" type="Hiragana" alignment="distributed"/>
  </si>
  <si>
    <t>井原市井原町２５</t>
    <rPh sb="0" eb="3">
      <t>イバラシ</t>
    </rPh>
    <rPh sb="3" eb="6">
      <t>イバラチョウ</t>
    </rPh>
    <phoneticPr fontId="2"/>
  </si>
  <si>
    <t>高梁市内山下１２０</t>
    <rPh sb="0" eb="3">
      <t>タカハシシ</t>
    </rPh>
    <rPh sb="3" eb="5">
      <t>ウチヤマ</t>
    </rPh>
    <rPh sb="5" eb="6">
      <t>シタ</t>
    </rPh>
    <phoneticPr fontId="2"/>
  </si>
  <si>
    <t>岡山市南区宮浦３２６８</t>
    <rPh sb="0" eb="3">
      <t>オカヤマシ</t>
    </rPh>
    <rPh sb="3" eb="5">
      <t>ミナミク</t>
    </rPh>
    <rPh sb="5" eb="7">
      <t>ミヤウラ</t>
    </rPh>
    <phoneticPr fontId="2"/>
  </si>
  <si>
    <t>赤磐市石上１４４８</t>
    <rPh sb="0" eb="3">
      <t>アカイワシ</t>
    </rPh>
    <rPh sb="3" eb="5">
      <t>イシガミ</t>
    </rPh>
    <phoneticPr fontId="2"/>
  </si>
  <si>
    <t>石上布都魂神社</t>
    <rPh sb="0" eb="2">
      <t>いそのかみ</t>
    </rPh>
    <rPh sb="2" eb="3">
      <t>ふ</t>
    </rPh>
    <rPh sb="3" eb="4">
      <t>つ</t>
    </rPh>
    <rPh sb="4" eb="5">
      <t>みたま</t>
    </rPh>
    <rPh sb="5" eb="7">
      <t>じんじゃ</t>
    </rPh>
    <phoneticPr fontId="2" type="Hiragana" alignment="distributed"/>
  </si>
  <si>
    <t>真庭市上河内３４５１</t>
    <rPh sb="0" eb="3">
      <t>マニワシ</t>
    </rPh>
    <rPh sb="3" eb="4">
      <t>カミ</t>
    </rPh>
    <rPh sb="4" eb="6">
      <t>カワチ</t>
    </rPh>
    <phoneticPr fontId="2"/>
  </si>
  <si>
    <t>岡山市北区建部町田地子５４２</t>
    <rPh sb="0" eb="3">
      <t>オカヤマシ</t>
    </rPh>
    <rPh sb="3" eb="5">
      <t>キタク</t>
    </rPh>
    <rPh sb="5" eb="7">
      <t>タテベ</t>
    </rPh>
    <rPh sb="7" eb="8">
      <t>チョウ</t>
    </rPh>
    <rPh sb="8" eb="9">
      <t>タ</t>
    </rPh>
    <rPh sb="9" eb="10">
      <t>ジ</t>
    </rPh>
    <rPh sb="10" eb="11">
      <t>コ</t>
    </rPh>
    <phoneticPr fontId="2"/>
  </si>
  <si>
    <t>由加神社</t>
    <rPh sb="0" eb="4">
      <t>ゆがじんじゃ</t>
    </rPh>
    <phoneticPr fontId="2" type="Hiragana" alignment="distributed"/>
  </si>
  <si>
    <t>OJ-03</t>
  </si>
  <si>
    <t>OJ-04</t>
  </si>
  <si>
    <t>OJ-05</t>
  </si>
  <si>
    <t>OJ-06</t>
  </si>
  <si>
    <t>OJ-07</t>
  </si>
  <si>
    <t>OJ-08</t>
  </si>
  <si>
    <t>OJ-09</t>
  </si>
  <si>
    <t>OJ-10</t>
  </si>
  <si>
    <t>OJ-11</t>
  </si>
  <si>
    <t>OJ-12</t>
  </si>
  <si>
    <t>OJ-13</t>
  </si>
  <si>
    <t>OJ-14</t>
  </si>
  <si>
    <t>OJ-15</t>
  </si>
  <si>
    <t>OJ-16</t>
  </si>
  <si>
    <t>OJ-17</t>
  </si>
  <si>
    <t>OJ-18</t>
  </si>
  <si>
    <t>OJ-19</t>
  </si>
  <si>
    <t>OJ-20</t>
  </si>
  <si>
    <t>OJ-21</t>
  </si>
  <si>
    <t>OJ-22</t>
  </si>
  <si>
    <t>OJ-23</t>
  </si>
  <si>
    <t>OJ-24</t>
  </si>
  <si>
    <t>OJ-25</t>
  </si>
  <si>
    <t>OJ-26</t>
  </si>
  <si>
    <t>OJ-27</t>
  </si>
  <si>
    <t>OJ-28</t>
  </si>
  <si>
    <t>OJ-29</t>
  </si>
  <si>
    <t>OJ-30</t>
  </si>
  <si>
    <t>OJ-32</t>
  </si>
  <si>
    <t>OJ-33</t>
  </si>
  <si>
    <t>OJ-34</t>
  </si>
  <si>
    <t>OJ-35</t>
  </si>
  <si>
    <t>OJ-36</t>
  </si>
  <si>
    <t>OJ-37</t>
  </si>
  <si>
    <t>OJ-38</t>
  </si>
  <si>
    <t>OJ-39</t>
  </si>
  <si>
    <t>OJ-40</t>
  </si>
  <si>
    <t>OJ-41</t>
  </si>
  <si>
    <t>OJ-42</t>
  </si>
  <si>
    <t>OJ-43</t>
  </si>
  <si>
    <t>OJ-44</t>
  </si>
  <si>
    <t>OJ-45</t>
  </si>
  <si>
    <t>OJ-46</t>
  </si>
  <si>
    <t>OJ-31</t>
    <phoneticPr fontId="2"/>
  </si>
  <si>
    <t>国名</t>
    <rPh sb="0" eb="2">
      <t>コクメイ</t>
    </rPh>
    <phoneticPr fontId="2"/>
  </si>
  <si>
    <t>岡山神社巡りアワード　神社リスト</t>
    <rPh sb="0" eb="4">
      <t>オカヤマジンジャ</t>
    </rPh>
    <rPh sb="4" eb="5">
      <t>メグ</t>
    </rPh>
    <rPh sb="11" eb="13">
      <t>ジンジャ</t>
    </rPh>
    <phoneticPr fontId="2"/>
  </si>
  <si>
    <t>安仁神社</t>
    <rPh sb="0" eb="1">
      <t>あ</t>
    </rPh>
    <rPh sb="1" eb="2">
      <t>に</t>
    </rPh>
    <rPh sb="2" eb="4">
      <t>じんじゃ</t>
    </rPh>
    <phoneticPr fontId="2" type="Hiragana" alignment="distributed"/>
  </si>
  <si>
    <t>GL</t>
    <phoneticPr fontId="2"/>
  </si>
  <si>
    <t>PM64VQ</t>
    <phoneticPr fontId="2"/>
  </si>
  <si>
    <r>
      <t>P</t>
    </r>
    <r>
      <rPr>
        <sz val="11"/>
        <rFont val="ＭＳ Ｐゴシック"/>
        <family val="3"/>
        <charset val="128"/>
      </rPr>
      <t>M64YQ</t>
    </r>
    <phoneticPr fontId="2"/>
  </si>
  <si>
    <r>
      <t>P</t>
    </r>
    <r>
      <rPr>
        <sz val="11"/>
        <rFont val="ＭＳ Ｐゴシック"/>
        <family val="3"/>
        <charset val="128"/>
      </rPr>
      <t>M64WP</t>
    </r>
    <phoneticPr fontId="2"/>
  </si>
  <si>
    <r>
      <t>P</t>
    </r>
    <r>
      <rPr>
        <sz val="11"/>
        <rFont val="ＭＳ Ｐゴシック"/>
        <family val="3"/>
        <charset val="128"/>
      </rPr>
      <t>M64VQ</t>
    </r>
    <phoneticPr fontId="2"/>
  </si>
  <si>
    <r>
      <t>P</t>
    </r>
    <r>
      <rPr>
        <sz val="11"/>
        <rFont val="ＭＳ Ｐゴシック"/>
        <family val="3"/>
        <charset val="128"/>
      </rPr>
      <t>M64XP</t>
    </r>
    <phoneticPr fontId="2"/>
  </si>
  <si>
    <r>
      <t>P</t>
    </r>
    <r>
      <rPr>
        <sz val="11"/>
        <rFont val="ＭＳ Ｐゴシック"/>
        <family val="3"/>
        <charset val="128"/>
      </rPr>
      <t>M64XP</t>
    </r>
    <phoneticPr fontId="2"/>
  </si>
  <si>
    <r>
      <t>P</t>
    </r>
    <r>
      <rPr>
        <sz val="11"/>
        <rFont val="ＭＳ Ｐゴシック"/>
        <family val="3"/>
        <charset val="128"/>
      </rPr>
      <t>M74BO</t>
    </r>
    <phoneticPr fontId="2"/>
  </si>
  <si>
    <r>
      <t>P</t>
    </r>
    <r>
      <rPr>
        <sz val="11"/>
        <rFont val="ＭＳ Ｐゴシック"/>
        <family val="3"/>
        <charset val="128"/>
      </rPr>
      <t>M64XQ</t>
    </r>
    <phoneticPr fontId="2"/>
  </si>
  <si>
    <r>
      <t>P</t>
    </r>
    <r>
      <rPr>
        <sz val="11"/>
        <rFont val="ＭＳ Ｐゴシック"/>
        <family val="3"/>
        <charset val="128"/>
      </rPr>
      <t>M64WM</t>
    </r>
    <phoneticPr fontId="2"/>
  </si>
  <si>
    <r>
      <t>P</t>
    </r>
    <r>
      <rPr>
        <sz val="11"/>
        <rFont val="ＭＳ Ｐゴシック"/>
        <family val="3"/>
        <charset val="128"/>
      </rPr>
      <t>M64VL</t>
    </r>
    <phoneticPr fontId="2"/>
  </si>
  <si>
    <r>
      <t>P</t>
    </r>
    <r>
      <rPr>
        <sz val="11"/>
        <rFont val="ＭＳ Ｐゴシック"/>
        <family val="3"/>
        <charset val="128"/>
      </rPr>
      <t>M74CT</t>
    </r>
    <phoneticPr fontId="2"/>
  </si>
  <si>
    <r>
      <t>P</t>
    </r>
    <r>
      <rPr>
        <sz val="11"/>
        <rFont val="ＭＳ Ｐゴシック"/>
        <family val="3"/>
        <charset val="128"/>
      </rPr>
      <t>M74AV</t>
    </r>
    <phoneticPr fontId="2"/>
  </si>
  <si>
    <r>
      <t>P</t>
    </r>
    <r>
      <rPr>
        <sz val="11"/>
        <rFont val="ＭＳ Ｐゴシック"/>
        <family val="3"/>
        <charset val="128"/>
      </rPr>
      <t>M64XU</t>
    </r>
    <phoneticPr fontId="2"/>
  </si>
  <si>
    <r>
      <t>P</t>
    </r>
    <r>
      <rPr>
        <sz val="11"/>
        <rFont val="ＭＳ Ｐゴシック"/>
        <family val="3"/>
        <charset val="128"/>
      </rPr>
      <t>M64WQ</t>
    </r>
    <phoneticPr fontId="2"/>
  </si>
  <si>
    <r>
      <t>P</t>
    </r>
    <r>
      <rPr>
        <sz val="11"/>
        <rFont val="ＭＳ Ｐゴシック"/>
        <family val="3"/>
        <charset val="128"/>
      </rPr>
      <t>M64VS</t>
    </r>
    <phoneticPr fontId="2"/>
  </si>
  <si>
    <r>
      <t>P</t>
    </r>
    <r>
      <rPr>
        <sz val="11"/>
        <rFont val="ＭＳ Ｐゴシック"/>
        <family val="3"/>
        <charset val="128"/>
      </rPr>
      <t>M64VD</t>
    </r>
    <phoneticPr fontId="2"/>
  </si>
  <si>
    <r>
      <t>P</t>
    </r>
    <r>
      <rPr>
        <sz val="11"/>
        <rFont val="ＭＳ Ｐゴシック"/>
        <family val="3"/>
        <charset val="128"/>
      </rPr>
      <t>M64VN</t>
    </r>
    <phoneticPr fontId="2"/>
  </si>
  <si>
    <r>
      <t>P</t>
    </r>
    <r>
      <rPr>
        <sz val="11"/>
        <rFont val="ＭＳ Ｐゴシック"/>
        <family val="3"/>
        <charset val="128"/>
      </rPr>
      <t>M64RO</t>
    </r>
    <phoneticPr fontId="2"/>
  </si>
  <si>
    <r>
      <t>P</t>
    </r>
    <r>
      <rPr>
        <sz val="11"/>
        <rFont val="ＭＳ Ｐゴシック"/>
        <family val="3"/>
        <charset val="128"/>
      </rPr>
      <t>M64QR</t>
    </r>
    <phoneticPr fontId="2"/>
  </si>
  <si>
    <r>
      <t>P</t>
    </r>
    <r>
      <rPr>
        <sz val="11"/>
        <rFont val="ＭＳ Ｐゴシック"/>
        <family val="3"/>
        <charset val="128"/>
      </rPr>
      <t>M64TT</t>
    </r>
    <phoneticPr fontId="2"/>
  </si>
  <si>
    <r>
      <t>P</t>
    </r>
    <r>
      <rPr>
        <sz val="11"/>
        <rFont val="ＭＳ Ｐゴシック"/>
        <family val="3"/>
        <charset val="128"/>
      </rPr>
      <t>M64TT</t>
    </r>
    <phoneticPr fontId="2"/>
  </si>
  <si>
    <r>
      <t>P</t>
    </r>
    <r>
      <rPr>
        <sz val="11"/>
        <rFont val="ＭＳ Ｐゴシック"/>
        <family val="3"/>
        <charset val="128"/>
      </rPr>
      <t>M64TX</t>
    </r>
    <phoneticPr fontId="2"/>
  </si>
  <si>
    <r>
      <t>P</t>
    </r>
    <r>
      <rPr>
        <sz val="11"/>
        <rFont val="ＭＳ Ｐゴシック"/>
        <family val="3"/>
        <charset val="128"/>
      </rPr>
      <t>M64RX</t>
    </r>
    <phoneticPr fontId="2"/>
  </si>
  <si>
    <r>
      <t>P</t>
    </r>
    <r>
      <rPr>
        <sz val="11"/>
        <rFont val="ＭＳ Ｐゴシック"/>
        <family val="3"/>
        <charset val="128"/>
      </rPr>
      <t>M64TM</t>
    </r>
    <phoneticPr fontId="2"/>
  </si>
  <si>
    <r>
      <t>P</t>
    </r>
    <r>
      <rPr>
        <sz val="11"/>
        <rFont val="ＭＳ Ｐゴシック"/>
        <family val="3"/>
        <charset val="128"/>
      </rPr>
      <t>M64VT</t>
    </r>
    <phoneticPr fontId="2"/>
  </si>
  <si>
    <r>
      <t>P</t>
    </r>
    <r>
      <rPr>
        <sz val="11"/>
        <rFont val="ＭＳ Ｐゴシック"/>
        <family val="3"/>
        <charset val="128"/>
      </rPr>
      <t>M64XV</t>
    </r>
    <phoneticPr fontId="2"/>
  </si>
  <si>
    <r>
      <t>P</t>
    </r>
    <r>
      <rPr>
        <sz val="11"/>
        <rFont val="ＭＳ Ｐゴシック"/>
        <family val="3"/>
        <charset val="128"/>
      </rPr>
      <t>M64WU</t>
    </r>
    <phoneticPr fontId="2"/>
  </si>
  <si>
    <r>
      <t>P</t>
    </r>
    <r>
      <rPr>
        <sz val="11"/>
        <rFont val="ＭＳ Ｐゴシック"/>
        <family val="3"/>
        <charset val="128"/>
      </rPr>
      <t>M65XC</t>
    </r>
    <phoneticPr fontId="2"/>
  </si>
  <si>
    <r>
      <t>P</t>
    </r>
    <r>
      <rPr>
        <sz val="11"/>
        <rFont val="ＭＳ Ｐゴシック"/>
        <family val="3"/>
        <charset val="128"/>
      </rPr>
      <t>M75AB</t>
    </r>
    <phoneticPr fontId="2"/>
  </si>
  <si>
    <r>
      <t>P</t>
    </r>
    <r>
      <rPr>
        <sz val="11"/>
        <rFont val="ＭＳ Ｐゴシック"/>
        <family val="3"/>
        <charset val="128"/>
      </rPr>
      <t>M65WA</t>
    </r>
    <phoneticPr fontId="2"/>
  </si>
  <si>
    <r>
      <t>P</t>
    </r>
    <r>
      <rPr>
        <sz val="11"/>
        <rFont val="ＭＳ Ｐゴシック"/>
        <family val="3"/>
        <charset val="128"/>
      </rPr>
      <t>M65XB</t>
    </r>
    <phoneticPr fontId="2"/>
  </si>
  <si>
    <r>
      <t>P</t>
    </r>
    <r>
      <rPr>
        <sz val="11"/>
        <rFont val="ＭＳ Ｐゴシック"/>
        <family val="3"/>
        <charset val="128"/>
      </rPr>
      <t>M65VE</t>
    </r>
    <phoneticPr fontId="2"/>
  </si>
  <si>
    <r>
      <t>P</t>
    </r>
    <r>
      <rPr>
        <sz val="11"/>
        <rFont val="ＭＳ Ｐゴシック"/>
        <family val="3"/>
        <charset val="128"/>
      </rPr>
      <t>M65UA</t>
    </r>
    <phoneticPr fontId="2"/>
  </si>
  <si>
    <r>
      <t>P</t>
    </r>
    <r>
      <rPr>
        <sz val="11"/>
        <rFont val="ＭＳ Ｐゴシック"/>
        <family val="3"/>
        <charset val="128"/>
      </rPr>
      <t>M65UC</t>
    </r>
    <phoneticPr fontId="2"/>
  </si>
  <si>
    <r>
      <t>P</t>
    </r>
    <r>
      <rPr>
        <sz val="11"/>
        <rFont val="ＭＳ Ｐゴシック"/>
        <family val="3"/>
        <charset val="128"/>
      </rPr>
      <t>M65VB</t>
    </r>
    <phoneticPr fontId="2"/>
  </si>
  <si>
    <r>
      <t>P</t>
    </r>
    <r>
      <rPr>
        <sz val="11"/>
        <rFont val="ＭＳ Ｐゴシック"/>
        <family val="3"/>
        <charset val="128"/>
      </rPr>
      <t>M74CW</t>
    </r>
    <phoneticPr fontId="2"/>
  </si>
  <si>
    <r>
      <t>P</t>
    </r>
    <r>
      <rPr>
        <sz val="11"/>
        <rFont val="ＭＳ Ｐゴシック"/>
        <family val="3"/>
        <charset val="128"/>
      </rPr>
      <t>M74CD</t>
    </r>
    <phoneticPr fontId="2"/>
  </si>
  <si>
    <r>
      <t>P</t>
    </r>
    <r>
      <rPr>
        <sz val="11"/>
        <rFont val="ＭＳ Ｐゴシック"/>
        <family val="3"/>
        <charset val="128"/>
      </rPr>
      <t>M65SE</t>
    </r>
    <phoneticPr fontId="2"/>
  </si>
  <si>
    <r>
      <t>A</t>
    </r>
    <r>
      <rPr>
        <sz val="11"/>
        <rFont val="ＭＳ Ｐゴシック"/>
        <family val="3"/>
        <charset val="128"/>
      </rPr>
      <t>M-650</t>
    </r>
    <phoneticPr fontId="2"/>
  </si>
  <si>
    <r>
      <t>A</t>
    </r>
    <r>
      <rPr>
        <sz val="11"/>
        <rFont val="ＭＳ Ｐゴシック"/>
        <family val="3"/>
        <charset val="128"/>
      </rPr>
      <t>M-651</t>
    </r>
    <phoneticPr fontId="2"/>
  </si>
  <si>
    <r>
      <t>A</t>
    </r>
    <r>
      <rPr>
        <sz val="11"/>
        <rFont val="ＭＳ Ｐゴシック"/>
        <family val="3"/>
        <charset val="128"/>
      </rPr>
      <t>M-655</t>
    </r>
    <phoneticPr fontId="2"/>
  </si>
  <si>
    <r>
      <t>A</t>
    </r>
    <r>
      <rPr>
        <sz val="11"/>
        <rFont val="ＭＳ Ｐゴシック"/>
        <family val="3"/>
        <charset val="128"/>
      </rPr>
      <t>M-656</t>
    </r>
    <phoneticPr fontId="2"/>
  </si>
  <si>
    <r>
      <t>A</t>
    </r>
    <r>
      <rPr>
        <sz val="11"/>
        <rFont val="ＭＳ Ｐゴシック"/>
        <family val="3"/>
        <charset val="128"/>
      </rPr>
      <t>M-657</t>
    </r>
    <phoneticPr fontId="2"/>
  </si>
  <si>
    <r>
      <t>A</t>
    </r>
    <r>
      <rPr>
        <sz val="11"/>
        <rFont val="ＭＳ Ｐゴシック"/>
        <family val="3"/>
        <charset val="128"/>
      </rPr>
      <t>M-660</t>
    </r>
    <phoneticPr fontId="2"/>
  </si>
  <si>
    <r>
      <t>A</t>
    </r>
    <r>
      <rPr>
        <sz val="11"/>
        <rFont val="ＭＳ Ｐゴシック"/>
        <family val="3"/>
        <charset val="128"/>
      </rPr>
      <t>M-661</t>
    </r>
    <phoneticPr fontId="2"/>
  </si>
  <si>
    <t>AM-661</t>
    <phoneticPr fontId="2"/>
  </si>
  <si>
    <r>
      <t>A</t>
    </r>
    <r>
      <rPr>
        <sz val="11"/>
        <rFont val="ＭＳ Ｐゴシック"/>
        <family val="3"/>
        <charset val="128"/>
      </rPr>
      <t>M-662</t>
    </r>
    <phoneticPr fontId="2"/>
  </si>
  <si>
    <r>
      <t>A</t>
    </r>
    <r>
      <rPr>
        <sz val="11"/>
        <rFont val="ＭＳ Ｐゴシック"/>
        <family val="3"/>
        <charset val="128"/>
      </rPr>
      <t>M-663</t>
    </r>
    <phoneticPr fontId="2"/>
  </si>
  <si>
    <r>
      <t>A</t>
    </r>
    <r>
      <rPr>
        <sz val="11"/>
        <rFont val="ＭＳ Ｐゴシック"/>
        <family val="3"/>
        <charset val="128"/>
      </rPr>
      <t>M-664</t>
    </r>
    <phoneticPr fontId="2"/>
  </si>
  <si>
    <r>
      <t>A</t>
    </r>
    <r>
      <rPr>
        <sz val="11"/>
        <rFont val="ＭＳ Ｐゴシック"/>
        <family val="3"/>
        <charset val="128"/>
      </rPr>
      <t>M-654</t>
    </r>
    <phoneticPr fontId="2"/>
  </si>
  <si>
    <r>
      <t>A</t>
    </r>
    <r>
      <rPr>
        <sz val="11"/>
        <rFont val="ＭＳ Ｐゴシック"/>
        <family val="3"/>
        <charset val="128"/>
      </rPr>
      <t>M-665</t>
    </r>
    <phoneticPr fontId="2"/>
  </si>
  <si>
    <r>
      <t>A</t>
    </r>
    <r>
      <rPr>
        <sz val="11"/>
        <rFont val="ＭＳ Ｐゴシック"/>
        <family val="3"/>
        <charset val="128"/>
      </rPr>
      <t>M-666</t>
    </r>
    <phoneticPr fontId="2"/>
  </si>
  <si>
    <t>アメダス</t>
    <phoneticPr fontId="2"/>
  </si>
  <si>
    <t>灯台アワード　　鵜石鼻灯台085</t>
    <rPh sb="0" eb="2">
      <t>トウダイ</t>
    </rPh>
    <rPh sb="8" eb="9">
      <t>ウ</t>
    </rPh>
    <rPh sb="9" eb="10">
      <t>イシ</t>
    </rPh>
    <rPh sb="10" eb="11">
      <t>ハナ</t>
    </rPh>
    <rPh sb="11" eb="13">
      <t>トウダイ</t>
    </rPh>
    <phoneticPr fontId="2"/>
  </si>
  <si>
    <t>　その他アワード</t>
    <rPh sb="3" eb="4">
      <t>タ</t>
    </rPh>
    <phoneticPr fontId="2"/>
  </si>
  <si>
    <t>湯けむりアワード由加温泉1328</t>
    <rPh sb="0" eb="1">
      <t>ユ</t>
    </rPh>
    <rPh sb="8" eb="12">
      <t>ユガオンセン</t>
    </rPh>
    <phoneticPr fontId="2"/>
  </si>
  <si>
    <t>移動日</t>
    <rPh sb="0" eb="3">
      <t>イドウビ</t>
    </rPh>
    <phoneticPr fontId="15"/>
  </si>
  <si>
    <t>神社番号</t>
    <rPh sb="0" eb="2">
      <t>ジンジャ</t>
    </rPh>
    <rPh sb="2" eb="4">
      <t>バンゴウ</t>
    </rPh>
    <phoneticPr fontId="15"/>
  </si>
  <si>
    <t>神社名</t>
    <rPh sb="0" eb="2">
      <t>ジンジャ</t>
    </rPh>
    <rPh sb="2" eb="3">
      <t>メイ</t>
    </rPh>
    <phoneticPr fontId="15"/>
  </si>
  <si>
    <t>運用者</t>
    <rPh sb="0" eb="2">
      <t>ウンヨウ</t>
    </rPh>
    <rPh sb="2" eb="3">
      <t>シャ</t>
    </rPh>
    <phoneticPr fontId="15"/>
  </si>
  <si>
    <t>運用場所</t>
    <rPh sb="0" eb="2">
      <t>ウンヨウ</t>
    </rPh>
    <rPh sb="2" eb="4">
      <t>バショ</t>
    </rPh>
    <phoneticPr fontId="15"/>
  </si>
  <si>
    <t>OJ-20</t>
    <phoneticPr fontId="15"/>
  </si>
  <si>
    <t>阿知神社</t>
    <rPh sb="0" eb="4">
      <t>アチジンジャ</t>
    </rPh>
    <phoneticPr fontId="15"/>
  </si>
  <si>
    <t>8J460YAB</t>
    <phoneticPr fontId="15"/>
  </si>
  <si>
    <t>特別に境内をお借りして運用</t>
    <rPh sb="0" eb="2">
      <t>トクベツ</t>
    </rPh>
    <rPh sb="3" eb="5">
      <t>ケイダイ</t>
    </rPh>
    <rPh sb="7" eb="8">
      <t>カ</t>
    </rPh>
    <rPh sb="11" eb="13">
      <t>ウンヨウ</t>
    </rPh>
    <phoneticPr fontId="15"/>
  </si>
  <si>
    <t>OJ-19</t>
    <phoneticPr fontId="15"/>
  </si>
  <si>
    <t>鼓　神　社</t>
    <rPh sb="0" eb="1">
      <t>コ</t>
    </rPh>
    <rPh sb="2" eb="3">
      <t>カミ</t>
    </rPh>
    <rPh sb="4" eb="5">
      <t>シャ</t>
    </rPh>
    <phoneticPr fontId="15"/>
  </si>
  <si>
    <t>　　〃</t>
    <phoneticPr fontId="15"/>
  </si>
  <si>
    <t>佐波良神社</t>
    <rPh sb="0" eb="1">
      <t>　さ　わ　ら</t>
    </rPh>
    <rPh sb="3" eb="5">
      <t>じんじゃ</t>
    </rPh>
    <phoneticPr fontId="2" type="Hiragana" alignment="distributed"/>
  </si>
  <si>
    <t>JL4OND</t>
    <phoneticPr fontId="15"/>
  </si>
  <si>
    <t>河川敷</t>
    <rPh sb="0" eb="3">
      <t>カセンジキ</t>
    </rPh>
    <phoneticPr fontId="15"/>
  </si>
  <si>
    <t>由 加 神 社</t>
    <rPh sb="0" eb="1">
      <t>ヨシ</t>
    </rPh>
    <rPh sb="2" eb="3">
      <t>カ</t>
    </rPh>
    <rPh sb="4" eb="5">
      <t>カミ</t>
    </rPh>
    <rPh sb="6" eb="7">
      <t>シャ</t>
    </rPh>
    <phoneticPr fontId="15"/>
  </si>
  <si>
    <t>境内駐車場</t>
    <rPh sb="0" eb="2">
      <t>ケイダイ</t>
    </rPh>
    <rPh sb="2" eb="5">
      <t>チュウシャジョウ</t>
    </rPh>
    <phoneticPr fontId="15"/>
  </si>
  <si>
    <t>船川八幡宮</t>
    <rPh sb="0" eb="5">
      <t>フナカワハチマングウ</t>
    </rPh>
    <phoneticPr fontId="15"/>
  </si>
  <si>
    <t>高梁川河川敷</t>
    <rPh sb="0" eb="2">
      <t>タカハシ</t>
    </rPh>
    <rPh sb="2" eb="3">
      <t>カワ</t>
    </rPh>
    <rPh sb="3" eb="6">
      <t>カセンジキ</t>
    </rPh>
    <phoneticPr fontId="15"/>
  </si>
  <si>
    <t>OJ-12</t>
    <phoneticPr fontId="15"/>
  </si>
  <si>
    <t>鴻 八 幡 宮</t>
    <rPh sb="0" eb="1">
      <t>コウ</t>
    </rPh>
    <rPh sb="2" eb="3">
      <t>ハチ</t>
    </rPh>
    <rPh sb="4" eb="5">
      <t>ハタ</t>
    </rPh>
    <rPh sb="6" eb="7">
      <t>ミヤ</t>
    </rPh>
    <phoneticPr fontId="15"/>
  </si>
  <si>
    <t>JA4UYM</t>
    <phoneticPr fontId="15"/>
  </si>
  <si>
    <t>JA4COF JL4TTY</t>
    <phoneticPr fontId="15"/>
  </si>
  <si>
    <t>八 幡 神 社</t>
    <rPh sb="0" eb="1">
      <t>はち</t>
    </rPh>
    <rPh sb="2" eb="3">
      <t>はた</t>
    </rPh>
    <rPh sb="4" eb="5">
      <t>かみ</t>
    </rPh>
    <rPh sb="6" eb="7">
      <t>しゃ</t>
    </rPh>
    <phoneticPr fontId="2" type="Hiragana" alignment="distributed"/>
  </si>
  <si>
    <t>高梁運動公園</t>
    <rPh sb="0" eb="2">
      <t>タカハシ</t>
    </rPh>
    <rPh sb="2" eb="6">
      <t>ウンドウコウエン</t>
    </rPh>
    <phoneticPr fontId="15"/>
  </si>
  <si>
    <t>〃</t>
    <phoneticPr fontId="15"/>
  </si>
  <si>
    <t>OJ-22</t>
    <phoneticPr fontId="15"/>
  </si>
  <si>
    <t>OJ-29</t>
    <phoneticPr fontId="15"/>
  </si>
  <si>
    <t>神社駐車場</t>
    <rPh sb="0" eb="2">
      <t>ジンジャ</t>
    </rPh>
    <rPh sb="2" eb="5">
      <t>チュウシャジョウ</t>
    </rPh>
    <phoneticPr fontId="15"/>
  </si>
  <si>
    <t>JL4TTY</t>
    <phoneticPr fontId="15"/>
  </si>
  <si>
    <t>沖 田 神 社</t>
    <rPh sb="0" eb="1">
      <t>おき</t>
    </rPh>
    <rPh sb="2" eb="3">
      <t>た</t>
    </rPh>
    <rPh sb="4" eb="5">
      <t>かみ</t>
    </rPh>
    <rPh sb="6" eb="7">
      <t>しゃ</t>
    </rPh>
    <phoneticPr fontId="2" type="Hiragana" alignment="distributed"/>
  </si>
  <si>
    <t>OJ-31</t>
    <phoneticPr fontId="15"/>
  </si>
  <si>
    <t>志 呂 神 社</t>
    <rPh sb="0" eb="1">
      <t>し</t>
    </rPh>
    <rPh sb="2" eb="3">
      <t>ろ</t>
    </rPh>
    <rPh sb="4" eb="5">
      <t>かみ</t>
    </rPh>
    <rPh sb="6" eb="7">
      <t>しゃ</t>
    </rPh>
    <phoneticPr fontId="2" type="Hiragana" alignment="distributed"/>
  </si>
  <si>
    <t>OJ-30</t>
    <phoneticPr fontId="15"/>
  </si>
  <si>
    <t>OJ-23</t>
    <phoneticPr fontId="15"/>
  </si>
  <si>
    <t>Jl4OND</t>
    <phoneticPr fontId="15"/>
  </si>
  <si>
    <t>　　　〃</t>
    <phoneticPr fontId="15"/>
  </si>
  <si>
    <t>熊 野 神 社</t>
    <rPh sb="0" eb="1">
      <t>クマ</t>
    </rPh>
    <rPh sb="2" eb="3">
      <t>ノ</t>
    </rPh>
    <rPh sb="4" eb="5">
      <t>カミ</t>
    </rPh>
    <rPh sb="6" eb="7">
      <t>シャ</t>
    </rPh>
    <phoneticPr fontId="15"/>
  </si>
  <si>
    <t>神社前池の堰堤</t>
    <rPh sb="0" eb="2">
      <t>ジンジャ</t>
    </rPh>
    <rPh sb="2" eb="3">
      <t>マエ</t>
    </rPh>
    <rPh sb="3" eb="4">
      <t>イケ</t>
    </rPh>
    <rPh sb="5" eb="7">
      <t>エンテイ</t>
    </rPh>
    <phoneticPr fontId="15"/>
  </si>
  <si>
    <t>小田川河川敷でQRV可能</t>
    <rPh sb="0" eb="3">
      <t>オダガワ</t>
    </rPh>
    <rPh sb="3" eb="6">
      <t>カセンジキ</t>
    </rPh>
    <rPh sb="10" eb="12">
      <t>カノウ</t>
    </rPh>
    <phoneticPr fontId="15"/>
  </si>
  <si>
    <t>JL4OND</t>
    <phoneticPr fontId="15"/>
  </si>
  <si>
    <t>OJ-11</t>
    <phoneticPr fontId="15"/>
  </si>
  <si>
    <t>JA4TI</t>
    <phoneticPr fontId="15"/>
  </si>
  <si>
    <t>OJ-28</t>
    <phoneticPr fontId="15"/>
  </si>
  <si>
    <t>OJ-18</t>
    <phoneticPr fontId="15"/>
  </si>
  <si>
    <t>OJ-46</t>
    <phoneticPr fontId="15"/>
  </si>
  <si>
    <t>OJ-25</t>
    <phoneticPr fontId="15"/>
  </si>
  <si>
    <t>OJ-26</t>
    <phoneticPr fontId="15"/>
  </si>
  <si>
    <t>〃</t>
    <phoneticPr fontId="15"/>
  </si>
  <si>
    <t>OJ-22</t>
    <phoneticPr fontId="15"/>
  </si>
  <si>
    <t>OJ-27</t>
    <phoneticPr fontId="15"/>
  </si>
  <si>
    <t>JL4TTY</t>
    <phoneticPr fontId="15"/>
  </si>
  <si>
    <t>OJ-07</t>
    <phoneticPr fontId="15"/>
  </si>
  <si>
    <t>OJ-30</t>
    <phoneticPr fontId="15"/>
  </si>
  <si>
    <t>JN4OND</t>
    <phoneticPr fontId="15"/>
  </si>
  <si>
    <t>OJ-40</t>
    <phoneticPr fontId="15"/>
  </si>
  <si>
    <t>OJ-43</t>
    <phoneticPr fontId="15"/>
  </si>
  <si>
    <t>琴浦漁港釣船屋さん前</t>
    <rPh sb="0" eb="2">
      <t>コトウラ</t>
    </rPh>
    <rPh sb="2" eb="4">
      <t>ギョコウ</t>
    </rPh>
    <rPh sb="4" eb="6">
      <t>ツリフネ</t>
    </rPh>
    <rPh sb="6" eb="7">
      <t>ヤ</t>
    </rPh>
    <rPh sb="9" eb="10">
      <t>マエ</t>
    </rPh>
    <phoneticPr fontId="15"/>
  </si>
  <si>
    <t>小田川河川敷</t>
    <rPh sb="0" eb="6">
      <t>オダガワカセンジキ</t>
    </rPh>
    <phoneticPr fontId="2"/>
  </si>
  <si>
    <t>県道開けた場所あり</t>
    <rPh sb="0" eb="2">
      <t>ケンドウ</t>
    </rPh>
    <rPh sb="2" eb="3">
      <t>ヒラ</t>
    </rPh>
    <rPh sb="5" eb="7">
      <t>バショ</t>
    </rPh>
    <phoneticPr fontId="2"/>
  </si>
  <si>
    <t>OJ-42</t>
    <phoneticPr fontId="15"/>
  </si>
  <si>
    <t>220m南FBな空き地あり</t>
    <rPh sb="4" eb="5">
      <t>ミナミ</t>
    </rPh>
    <rPh sb="8" eb="9">
      <t>ア</t>
    </rPh>
    <rPh sb="10" eb="11">
      <t>チ</t>
    </rPh>
    <phoneticPr fontId="2"/>
  </si>
  <si>
    <t>OJ-18</t>
    <phoneticPr fontId="2"/>
  </si>
  <si>
    <t>大きい方の駐車場</t>
    <rPh sb="0" eb="1">
      <t>オオ</t>
    </rPh>
    <rPh sb="3" eb="4">
      <t>ホウ</t>
    </rPh>
    <rPh sb="5" eb="8">
      <t>チュウシャジョウ</t>
    </rPh>
    <phoneticPr fontId="2"/>
  </si>
  <si>
    <t>OJ-34</t>
    <phoneticPr fontId="2"/>
  </si>
  <si>
    <t>大隅神社</t>
    <rPh sb="0" eb="4">
      <t>オオスミジンジャ</t>
    </rPh>
    <phoneticPr fontId="2"/>
  </si>
  <si>
    <t>JA4DLF</t>
    <phoneticPr fontId="2"/>
  </si>
  <si>
    <t>JF3ELH</t>
    <phoneticPr fontId="2"/>
  </si>
  <si>
    <t>ホーム固定7MZ CW/SSB</t>
    <rPh sb="3" eb="5">
      <t>コテイ</t>
    </rPh>
    <phoneticPr fontId="2"/>
  </si>
  <si>
    <t>穴門山神社?</t>
    <rPh sb="0" eb="2">
      <t>アナモン</t>
    </rPh>
    <rPh sb="2" eb="3">
      <t>ヤマ</t>
    </rPh>
    <rPh sb="3" eb="5">
      <t>ジンジャ</t>
    </rPh>
    <phoneticPr fontId="2"/>
  </si>
  <si>
    <t>OJ-24 ?</t>
    <phoneticPr fontId="2"/>
  </si>
  <si>
    <t>大隅神社</t>
    <rPh sb="0" eb="4">
      <t>オオスミジンジャ</t>
    </rPh>
    <phoneticPr fontId="2"/>
  </si>
  <si>
    <t>JA4DLF</t>
    <phoneticPr fontId="2"/>
  </si>
  <si>
    <t>OJ-34</t>
    <phoneticPr fontId="2"/>
  </si>
  <si>
    <t>7Mz SSB固定（無線小屋より）</t>
    <rPh sb="7" eb="9">
      <t>コテイ</t>
    </rPh>
    <rPh sb="10" eb="12">
      <t>ムセン</t>
    </rPh>
    <rPh sb="12" eb="14">
      <t>コヤ</t>
    </rPh>
    <phoneticPr fontId="2"/>
  </si>
  <si>
    <t>OJ-30</t>
    <phoneticPr fontId="2"/>
  </si>
  <si>
    <t>JP3SML</t>
    <phoneticPr fontId="2"/>
  </si>
  <si>
    <t>OJ-26 高梁市サービス</t>
    <rPh sb="6" eb="9">
      <t>タカハシシ</t>
    </rPh>
    <phoneticPr fontId="2"/>
  </si>
  <si>
    <t>OJ-13</t>
    <phoneticPr fontId="2"/>
  </si>
  <si>
    <t>閑谷神社</t>
    <rPh sb="0" eb="2">
      <t>シズタニ</t>
    </rPh>
    <rPh sb="2" eb="4">
      <t>ジンジャ</t>
    </rPh>
    <phoneticPr fontId="2"/>
  </si>
  <si>
    <t>JP3SML</t>
    <phoneticPr fontId="2"/>
  </si>
  <si>
    <t>近くの公園</t>
    <rPh sb="0" eb="1">
      <t>チカ</t>
    </rPh>
    <rPh sb="3" eb="5">
      <t>コウエン</t>
    </rPh>
    <phoneticPr fontId="2"/>
  </si>
  <si>
    <t>OJ-17</t>
    <phoneticPr fontId="2"/>
  </si>
  <si>
    <t>和気神社</t>
    <rPh sb="0" eb="2">
      <t>ワケ</t>
    </rPh>
    <rPh sb="2" eb="4">
      <t>ジンジャ</t>
    </rPh>
    <phoneticPr fontId="2"/>
  </si>
  <si>
    <t>OJ-26</t>
    <phoneticPr fontId="2"/>
  </si>
  <si>
    <t>OJ-28</t>
    <phoneticPr fontId="2"/>
  </si>
  <si>
    <t>船川八幡宮</t>
    <rPh sb="0" eb="5">
      <t>フナカワハチマングウ</t>
    </rPh>
    <phoneticPr fontId="2"/>
  </si>
  <si>
    <t>重森三鈴記念館</t>
    <rPh sb="0" eb="2">
      <t>シゲモリ</t>
    </rPh>
    <rPh sb="2" eb="3">
      <t>サン</t>
    </rPh>
    <rPh sb="3" eb="4">
      <t>スズ</t>
    </rPh>
    <rPh sb="4" eb="6">
      <t>キネン</t>
    </rPh>
    <rPh sb="6" eb="7">
      <t>カン</t>
    </rPh>
    <phoneticPr fontId="2"/>
  </si>
  <si>
    <t>諾神社</t>
  </si>
  <si>
    <t>OJ-45</t>
    <phoneticPr fontId="2"/>
  </si>
  <si>
    <t>JP3SML</t>
    <phoneticPr fontId="2"/>
  </si>
  <si>
    <t>奈義総合運動公園</t>
    <rPh sb="0" eb="8">
      <t>ナギソウゴウウンドウコウエン</t>
    </rPh>
    <phoneticPr fontId="2"/>
  </si>
  <si>
    <t>OJ-17</t>
    <phoneticPr fontId="2"/>
  </si>
  <si>
    <t>和気神社</t>
    <rPh sb="0" eb="4">
      <t>ワケジンジャ</t>
    </rPh>
    <phoneticPr fontId="2"/>
  </si>
  <si>
    <t>JH3HGI</t>
    <phoneticPr fontId="2"/>
  </si>
  <si>
    <t>7MzCW　藤公園</t>
    <rPh sb="6" eb="7">
      <t>フジ</t>
    </rPh>
    <rPh sb="7" eb="9">
      <t>コウエン</t>
    </rPh>
    <phoneticPr fontId="2"/>
  </si>
  <si>
    <t>OJ-01</t>
    <phoneticPr fontId="2"/>
  </si>
  <si>
    <t>吉備津彦神社</t>
    <rPh sb="0" eb="4">
      <t>キビツヒコ</t>
    </rPh>
    <rPh sb="4" eb="6">
      <t>ジンジャ</t>
    </rPh>
    <phoneticPr fontId="2"/>
  </si>
  <si>
    <t>JL4TTY</t>
    <phoneticPr fontId="2"/>
  </si>
  <si>
    <t>8J460YAB</t>
    <phoneticPr fontId="15"/>
  </si>
  <si>
    <t>社務所で使用許可必要</t>
    <rPh sb="0" eb="3">
      <t>シャムショ</t>
    </rPh>
    <rPh sb="4" eb="6">
      <t>シヨウ</t>
    </rPh>
    <rPh sb="6" eb="8">
      <t>キョカ</t>
    </rPh>
    <rPh sb="8" eb="10">
      <t>ヒツヨウ</t>
    </rPh>
    <phoneticPr fontId="2"/>
  </si>
  <si>
    <t>7MZSSB　神社駐車場</t>
    <rPh sb="7" eb="12">
      <t>ジンジャチュウシャジョウ</t>
    </rPh>
    <phoneticPr fontId="2"/>
  </si>
  <si>
    <t>バンド</t>
    <phoneticPr fontId="2"/>
  </si>
  <si>
    <t>モード</t>
    <phoneticPr fontId="2"/>
  </si>
  <si>
    <t>7MZ</t>
    <phoneticPr fontId="2"/>
  </si>
  <si>
    <t>SSB/CW</t>
    <phoneticPr fontId="2"/>
  </si>
  <si>
    <t xml:space="preserve">SSB </t>
    <phoneticPr fontId="2"/>
  </si>
  <si>
    <t>CW</t>
    <phoneticPr fontId="2"/>
  </si>
  <si>
    <t>CW/SSB</t>
    <phoneticPr fontId="2"/>
  </si>
  <si>
    <t>SSB</t>
    <phoneticPr fontId="2"/>
  </si>
  <si>
    <t>7MZ</t>
    <phoneticPr fontId="2"/>
  </si>
  <si>
    <t>CW</t>
    <phoneticPr fontId="2"/>
  </si>
  <si>
    <t>　クラスターにて確認</t>
    <rPh sb="8" eb="10">
      <t>カクニン</t>
    </rPh>
    <phoneticPr fontId="2"/>
  </si>
  <si>
    <t>7MZ</t>
    <phoneticPr fontId="2"/>
  </si>
  <si>
    <t>OJ-43</t>
    <phoneticPr fontId="2"/>
  </si>
  <si>
    <t>熊野神社</t>
    <rPh sb="0" eb="4">
      <t>クマノジンジャ</t>
    </rPh>
    <phoneticPr fontId="2"/>
  </si>
  <si>
    <t>300局と交信できました</t>
    <rPh sb="3" eb="4">
      <t>キョク</t>
    </rPh>
    <rPh sb="5" eb="7">
      <t>コウシン</t>
    </rPh>
    <phoneticPr fontId="2"/>
  </si>
  <si>
    <t>OJ-41</t>
    <phoneticPr fontId="2"/>
  </si>
  <si>
    <t>OJ-46</t>
    <phoneticPr fontId="2"/>
  </si>
  <si>
    <t>木山神社</t>
    <rPh sb="0" eb="2">
      <t>キヤマ</t>
    </rPh>
    <rPh sb="2" eb="4">
      <t>ジンジャ</t>
    </rPh>
    <phoneticPr fontId="2"/>
  </si>
  <si>
    <t>御鴨神社</t>
  </si>
  <si>
    <t>JP3SML</t>
    <phoneticPr fontId="2"/>
  </si>
  <si>
    <t>SSB</t>
  </si>
  <si>
    <t>近くの公民館前</t>
    <rPh sb="0" eb="1">
      <t>チカ</t>
    </rPh>
    <rPh sb="3" eb="6">
      <t>コウミンカン</t>
    </rPh>
    <rPh sb="6" eb="7">
      <t>マエ</t>
    </rPh>
    <phoneticPr fontId="2"/>
  </si>
  <si>
    <t>OJ-34</t>
    <phoneticPr fontId="2"/>
  </si>
  <si>
    <t>OJ-39</t>
    <phoneticPr fontId="2"/>
  </si>
  <si>
    <t>OJ-33</t>
    <phoneticPr fontId="2"/>
  </si>
  <si>
    <t>JP3SML</t>
    <phoneticPr fontId="2"/>
  </si>
  <si>
    <t>SSB</t>
    <phoneticPr fontId="2"/>
  </si>
  <si>
    <t>吉井川河川敷</t>
    <rPh sb="0" eb="3">
      <t>ヨシイカワ</t>
    </rPh>
    <rPh sb="3" eb="6">
      <t>カセンジキ</t>
    </rPh>
    <phoneticPr fontId="2"/>
  </si>
  <si>
    <t>々</t>
    <phoneticPr fontId="2"/>
  </si>
  <si>
    <t>大隅神社</t>
    <rPh sb="0" eb="4">
      <t>オオスミジンジャ</t>
    </rPh>
    <phoneticPr fontId="2"/>
  </si>
  <si>
    <t>徳守神社</t>
    <rPh sb="0" eb="2">
      <t>トクモリ</t>
    </rPh>
    <rPh sb="2" eb="4">
      <t>ジンジャ</t>
    </rPh>
    <phoneticPr fontId="2"/>
  </si>
  <si>
    <t>中山神社</t>
    <rPh sb="0" eb="2">
      <t>ナカヤマ</t>
    </rPh>
    <rPh sb="2" eb="4">
      <t>ジンジャ</t>
    </rPh>
    <phoneticPr fontId="2"/>
  </si>
  <si>
    <t>OJ-26</t>
    <phoneticPr fontId="2"/>
  </si>
  <si>
    <t>八重籬神社</t>
  </si>
  <si>
    <t>落合総合運動公園QRV可能</t>
    <rPh sb="0" eb="2">
      <t>オチアイ</t>
    </rPh>
    <rPh sb="2" eb="8">
      <t>ソウゴウウンドウコウエン</t>
    </rPh>
    <rPh sb="11" eb="13">
      <t>カノウ</t>
    </rPh>
    <phoneticPr fontId="2"/>
  </si>
  <si>
    <t>OJ-42</t>
    <phoneticPr fontId="2"/>
  </si>
  <si>
    <t>OJ-40</t>
    <phoneticPr fontId="2"/>
  </si>
  <si>
    <t>佐波良神社</t>
    <rPh sb="0" eb="2">
      <t>サバ</t>
    </rPh>
    <rPh sb="2" eb="3">
      <t>リョウ</t>
    </rPh>
    <rPh sb="3" eb="5">
      <t>ジンジャ</t>
    </rPh>
    <phoneticPr fontId="2"/>
  </si>
  <si>
    <t>勝山河川敷</t>
    <rPh sb="0" eb="2">
      <t>カツヤマ</t>
    </rPh>
    <rPh sb="2" eb="5">
      <t>カセンジキ</t>
    </rPh>
    <phoneticPr fontId="2"/>
  </si>
  <si>
    <t>貯水池横</t>
    <rPh sb="0" eb="3">
      <t>チョスイチ</t>
    </rPh>
    <rPh sb="3" eb="4">
      <t>ヨコ</t>
    </rPh>
    <phoneticPr fontId="2"/>
  </si>
  <si>
    <t>高梁スポーツ公園</t>
    <rPh sb="0" eb="2">
      <t>タカハシ</t>
    </rPh>
    <rPh sb="6" eb="8">
      <t>コウエン</t>
    </rPh>
    <phoneticPr fontId="2"/>
  </si>
  <si>
    <t>駐車場利用</t>
    <rPh sb="0" eb="5">
      <t>チュウシャジョウリヨウ</t>
    </rPh>
    <phoneticPr fontId="2"/>
  </si>
  <si>
    <t>OJ-08</t>
    <phoneticPr fontId="2"/>
  </si>
  <si>
    <t>岡山県護国神社</t>
  </si>
  <si>
    <t>岡山県護国神社</t>
    <rPh sb="0" eb="3">
      <t>オカヤマケン</t>
    </rPh>
    <rPh sb="3" eb="7">
      <t>ゴコクジンジャ</t>
    </rPh>
    <phoneticPr fontId="2"/>
  </si>
  <si>
    <t>玉井宮東照宮</t>
    <rPh sb="0" eb="2">
      <t>タマイ</t>
    </rPh>
    <rPh sb="2" eb="3">
      <t>グウ</t>
    </rPh>
    <rPh sb="3" eb="6">
      <t>トウショウグウ</t>
    </rPh>
    <phoneticPr fontId="2"/>
  </si>
  <si>
    <t>OJ-16</t>
    <phoneticPr fontId="2"/>
  </si>
  <si>
    <t>CW/SSB</t>
    <phoneticPr fontId="2"/>
  </si>
  <si>
    <t>OJ-14</t>
    <phoneticPr fontId="2"/>
  </si>
  <si>
    <t>OJ-09</t>
    <phoneticPr fontId="2"/>
  </si>
  <si>
    <t>OJ-15</t>
    <phoneticPr fontId="2"/>
  </si>
  <si>
    <t>OJ-27</t>
    <phoneticPr fontId="2"/>
  </si>
  <si>
    <t>JL4OND</t>
    <phoneticPr fontId="2"/>
  </si>
  <si>
    <t>SSB</t>
    <phoneticPr fontId="2"/>
  </si>
  <si>
    <t>牛窓神社</t>
    <rPh sb="0" eb="2">
      <t>ウシマド</t>
    </rPh>
    <rPh sb="2" eb="4">
      <t>ジンジャ</t>
    </rPh>
    <phoneticPr fontId="2"/>
  </si>
  <si>
    <t>安仁神社</t>
    <rPh sb="0" eb="1">
      <t>アン</t>
    </rPh>
    <rPh sb="1" eb="2">
      <t>ニ</t>
    </rPh>
    <rPh sb="2" eb="4">
      <t>ジンジャ</t>
    </rPh>
    <phoneticPr fontId="2"/>
  </si>
  <si>
    <t>宗形神社</t>
    <rPh sb="0" eb="2">
      <t>ムナカタ</t>
    </rPh>
    <rPh sb="2" eb="4">
      <t>ジンジャ</t>
    </rPh>
    <phoneticPr fontId="2"/>
  </si>
  <si>
    <t>日咩坂鐘乳穴神社</t>
    <rPh sb="0" eb="1">
      <t>ヒ</t>
    </rPh>
    <rPh sb="1" eb="2">
      <t>ビ</t>
    </rPh>
    <rPh sb="2" eb="3">
      <t>サカ</t>
    </rPh>
    <rPh sb="3" eb="4">
      <t>カネ</t>
    </rPh>
    <rPh sb="4" eb="5">
      <t>ニュウ</t>
    </rPh>
    <rPh sb="5" eb="6">
      <t>アナ</t>
    </rPh>
    <rPh sb="6" eb="8">
      <t>ジンジャ</t>
    </rPh>
    <phoneticPr fontId="2"/>
  </si>
  <si>
    <t>OJ-28</t>
    <phoneticPr fontId="2"/>
  </si>
  <si>
    <t>船川八幡宮</t>
    <rPh sb="0" eb="5">
      <t>フナカワハチマングウ</t>
    </rPh>
    <phoneticPr fontId="2"/>
  </si>
  <si>
    <t>SSB</t>
    <phoneticPr fontId="2"/>
  </si>
  <si>
    <t>駐車場横利用</t>
    <rPh sb="0" eb="3">
      <t>チュウシャジョウ</t>
    </rPh>
    <rPh sb="3" eb="4">
      <t>ヨコ</t>
    </rPh>
    <rPh sb="4" eb="6">
      <t>リヨウ</t>
    </rPh>
    <phoneticPr fontId="2"/>
  </si>
  <si>
    <t>OJ-14</t>
    <phoneticPr fontId="2"/>
  </si>
  <si>
    <t>OJ-13</t>
    <phoneticPr fontId="2"/>
  </si>
  <si>
    <t>JH3HGI</t>
    <phoneticPr fontId="2"/>
  </si>
  <si>
    <t>CW</t>
    <phoneticPr fontId="2"/>
  </si>
  <si>
    <t>牛窓神社</t>
  </si>
  <si>
    <t xml:space="preserve">CW …….SSB      </t>
    <phoneticPr fontId="15"/>
  </si>
  <si>
    <t>OJ-44</t>
    <phoneticPr fontId="2"/>
  </si>
  <si>
    <t>天石門別神社</t>
    <rPh sb="0" eb="1">
      <t>テン</t>
    </rPh>
    <rPh sb="1" eb="2">
      <t>イシ</t>
    </rPh>
    <rPh sb="2" eb="3">
      <t>モン</t>
    </rPh>
    <rPh sb="3" eb="4">
      <t>ベツ</t>
    </rPh>
    <rPh sb="4" eb="6">
      <t>ジンジャ</t>
    </rPh>
    <phoneticPr fontId="2"/>
  </si>
  <si>
    <t>JH3HGI</t>
    <phoneticPr fontId="2"/>
  </si>
  <si>
    <t>7MZ</t>
    <phoneticPr fontId="2"/>
  </si>
  <si>
    <t>CW</t>
    <phoneticPr fontId="2"/>
  </si>
  <si>
    <t>44局と交信</t>
    <rPh sb="2" eb="3">
      <t>キョク</t>
    </rPh>
    <rPh sb="4" eb="6">
      <t>コウシン</t>
    </rPh>
    <phoneticPr fontId="2"/>
  </si>
  <si>
    <t>OJ-43</t>
    <phoneticPr fontId="2"/>
  </si>
  <si>
    <t>7MZ</t>
    <phoneticPr fontId="2"/>
  </si>
  <si>
    <t>SSB</t>
    <phoneticPr fontId="2"/>
  </si>
  <si>
    <t>熊野神社</t>
    <rPh sb="0" eb="4">
      <t>クマノジンジャ</t>
    </rPh>
    <phoneticPr fontId="2"/>
  </si>
  <si>
    <t>OJ-10</t>
    <phoneticPr fontId="2"/>
  </si>
  <si>
    <t>OJ-12</t>
    <phoneticPr fontId="2"/>
  </si>
  <si>
    <t>OJ-11</t>
    <phoneticPr fontId="2"/>
  </si>
  <si>
    <t>JP4SML</t>
  </si>
  <si>
    <t>JP5SML</t>
  </si>
  <si>
    <t>高島神社</t>
    <rPh sb="0" eb="2">
      <t>タカシマ</t>
    </rPh>
    <rPh sb="2" eb="4">
      <t>ジンジャ</t>
    </rPh>
    <phoneticPr fontId="2"/>
  </si>
  <si>
    <t>由加神社</t>
    <rPh sb="0" eb="1">
      <t>ユ</t>
    </rPh>
    <rPh sb="1" eb="2">
      <t>カ</t>
    </rPh>
    <rPh sb="2" eb="4">
      <t>ジンジャ</t>
    </rPh>
    <phoneticPr fontId="2"/>
  </si>
  <si>
    <t>7MZ</t>
    <phoneticPr fontId="2"/>
  </si>
  <si>
    <t>駐車場利用</t>
  </si>
  <si>
    <t>OJ-30</t>
    <phoneticPr fontId="2"/>
  </si>
  <si>
    <t>7MZ</t>
    <phoneticPr fontId="2"/>
  </si>
  <si>
    <t>SSB</t>
    <phoneticPr fontId="2"/>
  </si>
  <si>
    <t>OJ-02</t>
    <phoneticPr fontId="2"/>
  </si>
  <si>
    <t>伊勢神社</t>
    <rPh sb="0" eb="2">
      <t>イセ</t>
    </rPh>
    <rPh sb="2" eb="4">
      <t>ジンジャ</t>
    </rPh>
    <phoneticPr fontId="2"/>
  </si>
  <si>
    <t>後楽園駐車場利用NG</t>
    <rPh sb="0" eb="3">
      <t>コウラクエン</t>
    </rPh>
    <rPh sb="3" eb="8">
      <t>チュウシャジョウリヨウ</t>
    </rPh>
    <phoneticPr fontId="2"/>
  </si>
  <si>
    <t>SSB</t>
    <phoneticPr fontId="2"/>
  </si>
  <si>
    <t>OJ-26</t>
    <phoneticPr fontId="2"/>
  </si>
  <si>
    <t>JN4OND</t>
    <phoneticPr fontId="2"/>
  </si>
  <si>
    <t>SSB</t>
    <phoneticPr fontId="2"/>
  </si>
  <si>
    <t>備前国賞</t>
    <rPh sb="0" eb="3">
      <t>ビゼンコク</t>
    </rPh>
    <rPh sb="3" eb="4">
      <t>ショウ</t>
    </rPh>
    <phoneticPr fontId="2"/>
  </si>
  <si>
    <t>備中国賞</t>
    <rPh sb="1" eb="2">
      <t>チュウ</t>
    </rPh>
    <phoneticPr fontId="2"/>
  </si>
  <si>
    <t>美作国賞</t>
    <rPh sb="0" eb="2">
      <t>ミマサカ</t>
    </rPh>
    <phoneticPr fontId="2"/>
  </si>
  <si>
    <t>パーフェクト賞</t>
    <phoneticPr fontId="2"/>
  </si>
  <si>
    <t>No 1</t>
    <phoneticPr fontId="2"/>
  </si>
  <si>
    <t>No 2</t>
  </si>
  <si>
    <t>No 3</t>
  </si>
  <si>
    <t>No 4</t>
  </si>
  <si>
    <t>No 5</t>
  </si>
  <si>
    <t>No 6</t>
  </si>
  <si>
    <t>No 7</t>
  </si>
  <si>
    <t>No 8</t>
  </si>
  <si>
    <t>No 9</t>
  </si>
  <si>
    <t>JP3SML</t>
    <phoneticPr fontId="2"/>
  </si>
  <si>
    <t>JA0BOV</t>
    <phoneticPr fontId="2"/>
  </si>
  <si>
    <t>JH0SGO</t>
    <phoneticPr fontId="2"/>
  </si>
  <si>
    <t>武井　博様</t>
    <rPh sb="0" eb="2">
      <t>タケイ</t>
    </rPh>
    <rPh sb="3" eb="4">
      <t>ヒロシ</t>
    </rPh>
    <rPh sb="4" eb="5">
      <t>サマ</t>
    </rPh>
    <phoneticPr fontId="2"/>
  </si>
  <si>
    <t>日　　　付</t>
    <rPh sb="0" eb="1">
      <t>ヒ</t>
    </rPh>
    <rPh sb="4" eb="5">
      <t>ツキ</t>
    </rPh>
    <phoneticPr fontId="2"/>
  </si>
  <si>
    <t>C A  L L</t>
    <phoneticPr fontId="2"/>
  </si>
  <si>
    <t>　氏　　名</t>
    <rPh sb="1" eb="2">
      <t>シ</t>
    </rPh>
    <rPh sb="4" eb="5">
      <t>ナ</t>
    </rPh>
    <phoneticPr fontId="2"/>
  </si>
  <si>
    <t>OJ-27</t>
    <phoneticPr fontId="2"/>
  </si>
  <si>
    <t>OJ-28</t>
    <phoneticPr fontId="2"/>
  </si>
  <si>
    <t>OJ-37</t>
    <phoneticPr fontId="2"/>
  </si>
  <si>
    <t>7MZ</t>
  </si>
  <si>
    <t>作楽神社</t>
    <rPh sb="0" eb="1">
      <t>ツクル</t>
    </rPh>
    <rPh sb="1" eb="2">
      <t>ラク</t>
    </rPh>
    <rPh sb="2" eb="4">
      <t>ジンジャ</t>
    </rPh>
    <phoneticPr fontId="2"/>
  </si>
  <si>
    <t>美作総社宮</t>
    <rPh sb="0" eb="2">
      <t>ミマサカ</t>
    </rPh>
    <rPh sb="2" eb="4">
      <t>ソウジャ</t>
    </rPh>
    <rPh sb="4" eb="5">
      <t>グウ</t>
    </rPh>
    <phoneticPr fontId="2"/>
  </si>
  <si>
    <t>城山公園</t>
    <rPh sb="0" eb="2">
      <t>シロヤマ</t>
    </rPh>
    <rPh sb="2" eb="4">
      <t>コウエン</t>
    </rPh>
    <phoneticPr fontId="2"/>
  </si>
  <si>
    <t>駐車場利用</t>
    <rPh sb="0" eb="5">
      <t>チュウシャジョウリヨウ</t>
    </rPh>
    <phoneticPr fontId="2"/>
  </si>
  <si>
    <t>近くの公園</t>
    <rPh sb="0" eb="1">
      <t>チカ</t>
    </rPh>
    <rPh sb="3" eb="5">
      <t>コウエン</t>
    </rPh>
    <phoneticPr fontId="2"/>
  </si>
  <si>
    <t>JA0BOV</t>
    <phoneticPr fontId="2"/>
  </si>
  <si>
    <t>OJ-44</t>
    <phoneticPr fontId="2"/>
  </si>
  <si>
    <t>CW/FT8</t>
    <phoneticPr fontId="2"/>
  </si>
  <si>
    <t>7MZ</t>
    <phoneticPr fontId="2"/>
  </si>
  <si>
    <t>OJ-05</t>
    <phoneticPr fontId="2"/>
  </si>
  <si>
    <t>SSB</t>
    <phoneticPr fontId="2"/>
  </si>
  <si>
    <t>春日神社</t>
    <rPh sb="0" eb="2">
      <t>カスガ</t>
    </rPh>
    <rPh sb="2" eb="4">
      <t>ジンジャ</t>
    </rPh>
    <phoneticPr fontId="2"/>
  </si>
  <si>
    <t>OJ-32</t>
    <phoneticPr fontId="2"/>
  </si>
  <si>
    <t>SSB</t>
    <phoneticPr fontId="2"/>
  </si>
  <si>
    <t>多自枯鴨神社</t>
    <rPh sb="0" eb="1">
      <t>タ</t>
    </rPh>
    <rPh sb="1" eb="2">
      <t>ジ</t>
    </rPh>
    <rPh sb="2" eb="4">
      <t>コカモ</t>
    </rPh>
    <rPh sb="4" eb="6">
      <t>ジンジャ</t>
    </rPh>
    <phoneticPr fontId="2"/>
  </si>
  <si>
    <t>神社駐車場</t>
    <rPh sb="0" eb="5">
      <t>ジンジャチュウシャジョウ</t>
    </rPh>
    <phoneticPr fontId="2"/>
  </si>
  <si>
    <t>OJ-16</t>
    <phoneticPr fontId="2"/>
  </si>
  <si>
    <t>JF4OZY</t>
    <phoneticPr fontId="2"/>
  </si>
  <si>
    <t>SSB</t>
    <phoneticPr fontId="2"/>
  </si>
  <si>
    <t>2019/0622</t>
    <phoneticPr fontId="2"/>
  </si>
  <si>
    <t>OJ-15</t>
    <phoneticPr fontId="2"/>
  </si>
  <si>
    <t>JF4OZY</t>
    <phoneticPr fontId="2"/>
  </si>
  <si>
    <t>SSB</t>
    <phoneticPr fontId="2"/>
  </si>
  <si>
    <t>OJ-18</t>
    <phoneticPr fontId="2"/>
  </si>
  <si>
    <t>JI4MUW</t>
    <phoneticPr fontId="2"/>
  </si>
  <si>
    <t>JL4OND</t>
    <phoneticPr fontId="2"/>
  </si>
  <si>
    <t>穴門山神社</t>
    <rPh sb="0" eb="2">
      <t>アナモン</t>
    </rPh>
    <rPh sb="2" eb="3">
      <t>ヤマ</t>
    </rPh>
    <rPh sb="3" eb="5">
      <t>ジンジャ</t>
    </rPh>
    <phoneticPr fontId="2"/>
  </si>
  <si>
    <t>SSB</t>
    <phoneticPr fontId="2"/>
  </si>
  <si>
    <t xml:space="preserve">OJ-24 </t>
    <phoneticPr fontId="2"/>
  </si>
  <si>
    <t>OJ-03</t>
    <phoneticPr fontId="2"/>
  </si>
  <si>
    <t>JF4OZY</t>
    <phoneticPr fontId="2"/>
  </si>
  <si>
    <t>OJ-20</t>
    <phoneticPr fontId="2"/>
  </si>
  <si>
    <t>OJ-29</t>
    <phoneticPr fontId="2"/>
  </si>
  <si>
    <t>OJ-23</t>
    <phoneticPr fontId="2"/>
  </si>
  <si>
    <t>JP3SML</t>
    <phoneticPr fontId="2"/>
  </si>
  <si>
    <t>今村宮</t>
    <rPh sb="0" eb="2">
      <t>イマムラ</t>
    </rPh>
    <rPh sb="2" eb="3">
      <t>グウ</t>
    </rPh>
    <phoneticPr fontId="2"/>
  </si>
  <si>
    <t>阿知神社</t>
    <rPh sb="0" eb="4">
      <t>アチジンジャ</t>
    </rPh>
    <phoneticPr fontId="2"/>
  </si>
  <si>
    <t>真戸部山神社</t>
    <rPh sb="0" eb="6">
      <t>マトベヤマジンジャ</t>
    </rPh>
    <phoneticPr fontId="2"/>
  </si>
  <si>
    <t>備中総社宮</t>
    <rPh sb="0" eb="2">
      <t>ビッチュウ</t>
    </rPh>
    <rPh sb="2" eb="5">
      <t>ソウジャグウ</t>
    </rPh>
    <phoneticPr fontId="2"/>
  </si>
  <si>
    <t>OJ-44</t>
    <phoneticPr fontId="2"/>
  </si>
  <si>
    <t>天石門別神社</t>
    <rPh sb="0" eb="2">
      <t>テンイシ</t>
    </rPh>
    <rPh sb="2" eb="4">
      <t>モンベツ</t>
    </rPh>
    <rPh sb="4" eb="6">
      <t>ジンジャ</t>
    </rPh>
    <phoneticPr fontId="2"/>
  </si>
  <si>
    <t>7MZ</t>
    <phoneticPr fontId="2"/>
  </si>
  <si>
    <t>SSB</t>
    <phoneticPr fontId="2"/>
  </si>
  <si>
    <t>JG2JWA</t>
    <phoneticPr fontId="2"/>
  </si>
  <si>
    <t>OJ-31</t>
    <phoneticPr fontId="2"/>
  </si>
  <si>
    <t>JL4TTY</t>
    <phoneticPr fontId="15"/>
  </si>
  <si>
    <t>7MZ</t>
    <phoneticPr fontId="2"/>
  </si>
  <si>
    <t>SSB</t>
    <phoneticPr fontId="2"/>
  </si>
  <si>
    <t>志呂神社</t>
    <rPh sb="0" eb="2">
      <t>シロ</t>
    </rPh>
    <rPh sb="2" eb="4">
      <t>ジンジャ</t>
    </rPh>
    <phoneticPr fontId="2"/>
  </si>
  <si>
    <t>OJ-20</t>
    <phoneticPr fontId="2"/>
  </si>
  <si>
    <t>JP3SML</t>
    <phoneticPr fontId="2"/>
  </si>
  <si>
    <t>OJ-21</t>
    <phoneticPr fontId="2"/>
  </si>
  <si>
    <t>ＳＳＢ</t>
    <phoneticPr fontId="2"/>
  </si>
  <si>
    <t>足高神社</t>
    <rPh sb="0" eb="4">
      <t>アシタカジンジャ</t>
    </rPh>
    <phoneticPr fontId="2"/>
  </si>
  <si>
    <t>JP3SML</t>
    <phoneticPr fontId="2"/>
  </si>
  <si>
    <t>JA4KCG</t>
    <phoneticPr fontId="2"/>
  </si>
  <si>
    <t>JH0ALH</t>
    <phoneticPr fontId="2"/>
  </si>
  <si>
    <t>OJ-03</t>
    <phoneticPr fontId="2"/>
  </si>
  <si>
    <t>OJ-05</t>
    <phoneticPr fontId="2"/>
  </si>
  <si>
    <t>7MZ</t>
    <phoneticPr fontId="2"/>
  </si>
  <si>
    <t>CW</t>
    <phoneticPr fontId="2"/>
  </si>
  <si>
    <t>今村宮</t>
    <rPh sb="0" eb="3">
      <t>イマムラグウ</t>
    </rPh>
    <phoneticPr fontId="2"/>
  </si>
  <si>
    <t>OJ-29</t>
    <phoneticPr fontId="2"/>
  </si>
  <si>
    <t>7MZ</t>
    <phoneticPr fontId="2"/>
  </si>
  <si>
    <t>SSB</t>
    <phoneticPr fontId="2"/>
  </si>
  <si>
    <t>真戸部山神社</t>
    <rPh sb="0" eb="6">
      <t>マトベヤマジンジャ</t>
    </rPh>
    <phoneticPr fontId="2"/>
  </si>
  <si>
    <t>近く池</t>
    <rPh sb="0" eb="1">
      <t>チカ</t>
    </rPh>
    <rPh sb="2" eb="3">
      <t>イケ</t>
    </rPh>
    <phoneticPr fontId="2"/>
  </si>
  <si>
    <t>OJ-17</t>
    <phoneticPr fontId="2"/>
  </si>
  <si>
    <t>SSB</t>
    <phoneticPr fontId="2"/>
  </si>
  <si>
    <t>91局サービス</t>
    <rPh sb="2" eb="3">
      <t>キョク</t>
    </rPh>
    <phoneticPr fontId="2"/>
  </si>
  <si>
    <t>OJ-11</t>
    <phoneticPr fontId="2"/>
  </si>
  <si>
    <t>由加神社</t>
    <rPh sb="0" eb="4">
      <t>ユガジンジャ</t>
    </rPh>
    <phoneticPr fontId="2"/>
  </si>
  <si>
    <t>Y1328</t>
    <phoneticPr fontId="2"/>
  </si>
  <si>
    <t>JA3PYH</t>
    <phoneticPr fontId="2"/>
  </si>
  <si>
    <t>OJ-12</t>
    <phoneticPr fontId="2"/>
  </si>
  <si>
    <t>OJ-13</t>
    <phoneticPr fontId="2"/>
  </si>
  <si>
    <t>JA3PYH</t>
    <phoneticPr fontId="2"/>
  </si>
  <si>
    <t>7MZ</t>
    <phoneticPr fontId="2"/>
  </si>
  <si>
    <t>SSB</t>
    <phoneticPr fontId="2"/>
  </si>
  <si>
    <t>閑谷神社</t>
    <rPh sb="0" eb="4">
      <t>シズタニジンジャ</t>
    </rPh>
    <phoneticPr fontId="2"/>
  </si>
  <si>
    <t>JA3HZR</t>
    <phoneticPr fontId="2"/>
  </si>
  <si>
    <t>JH0ALH</t>
    <phoneticPr fontId="2"/>
  </si>
  <si>
    <t>OJ-14</t>
    <phoneticPr fontId="2"/>
  </si>
  <si>
    <t>JE4GJV</t>
    <phoneticPr fontId="2"/>
  </si>
  <si>
    <t>CW</t>
    <phoneticPr fontId="2"/>
  </si>
  <si>
    <t>牛窓神社</t>
    <rPh sb="0" eb="4">
      <t>ウシマドジンジャ</t>
    </rPh>
    <phoneticPr fontId="2"/>
  </si>
  <si>
    <t>201-4/14</t>
    <phoneticPr fontId="2"/>
  </si>
  <si>
    <t>OJ-23</t>
    <phoneticPr fontId="2"/>
  </si>
  <si>
    <t>OJ-18</t>
    <phoneticPr fontId="2"/>
  </si>
  <si>
    <t>CW</t>
    <phoneticPr fontId="2"/>
  </si>
  <si>
    <t>備中国総社宮</t>
    <rPh sb="0" eb="3">
      <t>ビッチュウコク</t>
    </rPh>
    <rPh sb="3" eb="6">
      <t>ソウジャグウ</t>
    </rPh>
    <phoneticPr fontId="2"/>
  </si>
  <si>
    <t>吉備津神社</t>
    <rPh sb="0" eb="5">
      <t>キビツジンジャ</t>
    </rPh>
    <phoneticPr fontId="2"/>
  </si>
  <si>
    <t>72局　神社駐車場</t>
    <rPh sb="2" eb="3">
      <t>キョク</t>
    </rPh>
    <rPh sb="4" eb="9">
      <t>ジンジャチュウシャジョウ</t>
    </rPh>
    <phoneticPr fontId="2"/>
  </si>
  <si>
    <t>100局　神社駐車場</t>
    <rPh sb="3" eb="4">
      <t>キョク</t>
    </rPh>
    <rPh sb="5" eb="10">
      <t>ジンジャチュウシャジョウ</t>
    </rPh>
    <phoneticPr fontId="2"/>
  </si>
  <si>
    <t>神社駐車場</t>
    <rPh sb="0" eb="5">
      <t>ジンジャチュウシャジョウ</t>
    </rPh>
    <phoneticPr fontId="2"/>
  </si>
  <si>
    <t>OJ-17</t>
    <phoneticPr fontId="2"/>
  </si>
  <si>
    <t>34局　神社駐車場</t>
    <rPh sb="2" eb="3">
      <t>キョク</t>
    </rPh>
    <rPh sb="4" eb="9">
      <t>ジンジャチュウシャジョウ</t>
    </rPh>
    <phoneticPr fontId="2"/>
  </si>
  <si>
    <t>OJ-16</t>
    <phoneticPr fontId="2"/>
  </si>
  <si>
    <t>OJ-15</t>
    <phoneticPr fontId="2"/>
  </si>
  <si>
    <t>JA4UYM</t>
    <phoneticPr fontId="15"/>
  </si>
  <si>
    <t>7MZ</t>
    <phoneticPr fontId="2"/>
  </si>
  <si>
    <t>石神布都魂神社</t>
    <rPh sb="0" eb="1">
      <t>イシ</t>
    </rPh>
    <rPh sb="1" eb="2">
      <t>カミ</t>
    </rPh>
    <rPh sb="2" eb="3">
      <t>フ</t>
    </rPh>
    <rPh sb="3" eb="4">
      <t>ト</t>
    </rPh>
    <rPh sb="4" eb="5">
      <t>タマシイ</t>
    </rPh>
    <rPh sb="5" eb="7">
      <t>ジンジャ</t>
    </rPh>
    <phoneticPr fontId="2"/>
  </si>
  <si>
    <t>20局　道路空き地</t>
    <rPh sb="2" eb="3">
      <t>キョク</t>
    </rPh>
    <rPh sb="4" eb="6">
      <t>ドウロ</t>
    </rPh>
    <rPh sb="6" eb="7">
      <t>ア</t>
    </rPh>
    <rPh sb="8" eb="9">
      <t>チ</t>
    </rPh>
    <phoneticPr fontId="2"/>
  </si>
  <si>
    <t>38局　道路空き地</t>
    <rPh sb="2" eb="3">
      <t>キョク</t>
    </rPh>
    <phoneticPr fontId="2"/>
  </si>
  <si>
    <t>25局　農協駐車場（休日）</t>
    <rPh sb="2" eb="3">
      <t>キョク</t>
    </rPh>
    <rPh sb="4" eb="6">
      <t>ノウキョウ</t>
    </rPh>
    <rPh sb="6" eb="9">
      <t>チュウシャジョウ</t>
    </rPh>
    <rPh sb="10" eb="12">
      <t>キュウジツ</t>
    </rPh>
    <phoneticPr fontId="2"/>
  </si>
  <si>
    <t>21局　南側浄化センター空地</t>
    <rPh sb="2" eb="3">
      <t>キョク</t>
    </rPh>
    <rPh sb="4" eb="6">
      <t>ミナミガワ</t>
    </rPh>
    <rPh sb="6" eb="8">
      <t>ジョウカ</t>
    </rPh>
    <rPh sb="12" eb="14">
      <t>アキチ</t>
    </rPh>
    <phoneticPr fontId="2"/>
  </si>
  <si>
    <t>16局</t>
    <rPh sb="2" eb="3">
      <t>キョク</t>
    </rPh>
    <phoneticPr fontId="2"/>
  </si>
  <si>
    <t>今村宮</t>
  </si>
  <si>
    <t>OJ-03</t>
    <phoneticPr fontId="2"/>
  </si>
  <si>
    <t>OJ-05</t>
    <phoneticPr fontId="2"/>
  </si>
  <si>
    <t>7MZ</t>
    <phoneticPr fontId="2"/>
  </si>
  <si>
    <t>28局</t>
    <rPh sb="2" eb="3">
      <t>キョク</t>
    </rPh>
    <phoneticPr fontId="2"/>
  </si>
  <si>
    <t>OJ-07</t>
    <phoneticPr fontId="2"/>
  </si>
  <si>
    <t>OJ-09</t>
    <phoneticPr fontId="2"/>
  </si>
  <si>
    <t>JA4UYM</t>
    <phoneticPr fontId="2"/>
  </si>
  <si>
    <t>沖田神社</t>
  </si>
  <si>
    <t>沖田神社</t>
    <rPh sb="0" eb="2">
      <t>オキタ</t>
    </rPh>
    <rPh sb="2" eb="4">
      <t>ジンジャ</t>
    </rPh>
    <phoneticPr fontId="2"/>
  </si>
  <si>
    <t>安仁神社</t>
    <rPh sb="0" eb="4">
      <t>アンニジンジャ</t>
    </rPh>
    <phoneticPr fontId="2"/>
  </si>
  <si>
    <t>鼓神社</t>
    <rPh sb="0" eb="1">
      <t>コ</t>
    </rPh>
    <rPh sb="1" eb="3">
      <t>ジンジャ</t>
    </rPh>
    <phoneticPr fontId="2"/>
  </si>
  <si>
    <t>志呂神社</t>
    <rPh sb="0" eb="4">
      <t>シロジンジャ</t>
    </rPh>
    <phoneticPr fontId="2"/>
  </si>
  <si>
    <t>OJ-19</t>
    <phoneticPr fontId="2"/>
  </si>
  <si>
    <t>OJ-31</t>
    <phoneticPr fontId="2"/>
  </si>
  <si>
    <t>SSB</t>
    <phoneticPr fontId="2"/>
  </si>
  <si>
    <t>SSB</t>
    <phoneticPr fontId="2"/>
  </si>
  <si>
    <t>神社正面側道QRV可能</t>
    <rPh sb="0" eb="2">
      <t>ジンジャ</t>
    </rPh>
    <rPh sb="2" eb="4">
      <t>ショウメン</t>
    </rPh>
    <rPh sb="4" eb="6">
      <t>ソクドウ</t>
    </rPh>
    <rPh sb="9" eb="11">
      <t>カノウ</t>
    </rPh>
    <phoneticPr fontId="2"/>
  </si>
  <si>
    <t>近く農道横</t>
    <rPh sb="0" eb="1">
      <t>チカ</t>
    </rPh>
    <rPh sb="2" eb="4">
      <t>ノウドウ</t>
    </rPh>
    <rPh sb="4" eb="5">
      <t>ヨコ</t>
    </rPh>
    <phoneticPr fontId="2"/>
  </si>
  <si>
    <t>22局　東南側吉井川土手</t>
    <rPh sb="2" eb="3">
      <t>キョク</t>
    </rPh>
    <rPh sb="4" eb="6">
      <t>トウナン</t>
    </rPh>
    <rPh sb="6" eb="7">
      <t>ガワ</t>
    </rPh>
    <rPh sb="7" eb="10">
      <t>ヨシイガワ</t>
    </rPh>
    <rPh sb="10" eb="12">
      <t>ドテ</t>
    </rPh>
    <phoneticPr fontId="2"/>
  </si>
  <si>
    <t>22局</t>
  </si>
  <si>
    <t>23局　神社駐車場</t>
    <rPh sb="4" eb="9">
      <t>ジンジャチュウシャジョウ</t>
    </rPh>
    <phoneticPr fontId="2"/>
  </si>
  <si>
    <t>OJ-35</t>
    <phoneticPr fontId="2"/>
  </si>
  <si>
    <t>OJ-38</t>
    <phoneticPr fontId="2"/>
  </si>
  <si>
    <t>OJ-36</t>
    <phoneticPr fontId="2"/>
  </si>
  <si>
    <t>OJ-32</t>
    <phoneticPr fontId="2"/>
  </si>
  <si>
    <t>80局</t>
    <rPh sb="2" eb="3">
      <t>キョク</t>
    </rPh>
    <phoneticPr fontId="2"/>
  </si>
  <si>
    <t>貴布禰神社</t>
    <rPh sb="0" eb="1">
      <t>キ</t>
    </rPh>
    <rPh sb="1" eb="2">
      <t>フ</t>
    </rPh>
    <rPh sb="2" eb="3">
      <t>ネ</t>
    </rPh>
    <rPh sb="3" eb="5">
      <t>ジンジャ</t>
    </rPh>
    <phoneticPr fontId="2"/>
  </si>
  <si>
    <t>高野神社</t>
    <rPh sb="0" eb="4">
      <t>タカノジンジャ</t>
    </rPh>
    <phoneticPr fontId="2"/>
  </si>
  <si>
    <t>作楽神社</t>
    <rPh sb="0" eb="1">
      <t>ツクル</t>
    </rPh>
    <rPh sb="1" eb="2">
      <t>ラク</t>
    </rPh>
    <rPh sb="2" eb="4">
      <t>ジンジャ</t>
    </rPh>
    <phoneticPr fontId="2"/>
  </si>
  <si>
    <t>多自枯鴨神社</t>
    <rPh sb="0" eb="6">
      <t>タジコカモジンジャ</t>
    </rPh>
    <phoneticPr fontId="2"/>
  </si>
  <si>
    <t>OJ-31</t>
    <phoneticPr fontId="2"/>
  </si>
  <si>
    <t>20局　神社駐車場</t>
    <rPh sb="2" eb="3">
      <t>キョク</t>
    </rPh>
    <rPh sb="4" eb="9">
      <t>ジンジャチュウシャジョウ</t>
    </rPh>
    <phoneticPr fontId="2"/>
  </si>
  <si>
    <t>30局　神社駐車場</t>
    <rPh sb="2" eb="3">
      <t>キョク</t>
    </rPh>
    <rPh sb="4" eb="9">
      <t>ジンジャチュウシャジョウ</t>
    </rPh>
    <phoneticPr fontId="2"/>
  </si>
  <si>
    <t>50局　神社前駐車場</t>
    <rPh sb="2" eb="3">
      <t>キョク</t>
    </rPh>
    <rPh sb="4" eb="6">
      <t>ジンジャ</t>
    </rPh>
    <rPh sb="6" eb="7">
      <t>マエ</t>
    </rPh>
    <rPh sb="7" eb="10">
      <t>チュウシャジョウ</t>
    </rPh>
    <phoneticPr fontId="2"/>
  </si>
  <si>
    <t>30局　西部公園</t>
    <rPh sb="2" eb="3">
      <t>キョク</t>
    </rPh>
    <rPh sb="4" eb="6">
      <t>セイブ</t>
    </rPh>
    <rPh sb="6" eb="8">
      <t>コウエン</t>
    </rPh>
    <phoneticPr fontId="2"/>
  </si>
  <si>
    <t>志呂神社</t>
    <rPh sb="0" eb="4">
      <t>シロジンジャ</t>
    </rPh>
    <phoneticPr fontId="2"/>
  </si>
  <si>
    <t>JH0SGO</t>
    <phoneticPr fontId="2"/>
  </si>
  <si>
    <t>JA0BOV</t>
    <phoneticPr fontId="2"/>
  </si>
  <si>
    <t>本田　允様</t>
    <phoneticPr fontId="2"/>
  </si>
  <si>
    <t>JA3HZR</t>
    <phoneticPr fontId="2"/>
  </si>
  <si>
    <t>OJ-02</t>
    <phoneticPr fontId="2"/>
  </si>
  <si>
    <t>OJ-08</t>
    <phoneticPr fontId="2"/>
  </si>
  <si>
    <t>OJ-04</t>
    <phoneticPr fontId="2"/>
  </si>
  <si>
    <t>伊勢神社</t>
    <rPh sb="0" eb="2">
      <t>イセ</t>
    </rPh>
    <rPh sb="2" eb="4">
      <t>ジンジャ</t>
    </rPh>
    <phoneticPr fontId="2"/>
  </si>
  <si>
    <t>OJ-06</t>
    <phoneticPr fontId="2"/>
  </si>
  <si>
    <t>玉井宮東照宮</t>
    <rPh sb="0" eb="3">
      <t>タマイグウ</t>
    </rPh>
    <rPh sb="3" eb="6">
      <t>トウショウグウ</t>
    </rPh>
    <phoneticPr fontId="2"/>
  </si>
  <si>
    <t>岡山神社</t>
    <rPh sb="0" eb="4">
      <t>オカヤマジンジャ</t>
    </rPh>
    <phoneticPr fontId="2"/>
  </si>
  <si>
    <t>OJ-21</t>
    <phoneticPr fontId="2"/>
  </si>
  <si>
    <t>阿知神社</t>
    <rPh sb="0" eb="1">
      <t>ア</t>
    </rPh>
    <rPh sb="1" eb="2">
      <t>チ</t>
    </rPh>
    <rPh sb="2" eb="4">
      <t>ジンジャ</t>
    </rPh>
    <phoneticPr fontId="2"/>
  </si>
  <si>
    <t>JP3SML</t>
    <phoneticPr fontId="2"/>
  </si>
  <si>
    <t>SSB</t>
    <phoneticPr fontId="2"/>
  </si>
  <si>
    <t>神社駐車場</t>
    <rPh sb="0" eb="5">
      <t>ジンジャチュウシャジョウ</t>
    </rPh>
    <phoneticPr fontId="2"/>
  </si>
  <si>
    <t>奥市公園駐車場</t>
    <rPh sb="0" eb="2">
      <t>オクイチ</t>
    </rPh>
    <rPh sb="2" eb="4">
      <t>コウエン</t>
    </rPh>
    <rPh sb="4" eb="7">
      <t>チュウシャジョウ</t>
    </rPh>
    <phoneticPr fontId="2"/>
  </si>
  <si>
    <t>OJ06+OJ08 110局</t>
    <rPh sb="13" eb="14">
      <t>キョク</t>
    </rPh>
    <phoneticPr fontId="2"/>
  </si>
  <si>
    <t>OJ04共　90局　有料駐車場</t>
    <rPh sb="4" eb="5">
      <t>トモ</t>
    </rPh>
    <rPh sb="8" eb="9">
      <t>キョク</t>
    </rPh>
    <rPh sb="10" eb="12">
      <t>ユウリョウ</t>
    </rPh>
    <rPh sb="12" eb="15">
      <t>チュウシャジョウ</t>
    </rPh>
    <phoneticPr fontId="2"/>
  </si>
  <si>
    <t>OJ-23</t>
    <phoneticPr fontId="2"/>
  </si>
  <si>
    <t>Oj-30</t>
    <phoneticPr fontId="2"/>
  </si>
  <si>
    <t>JA4OZY</t>
    <phoneticPr fontId="2"/>
  </si>
  <si>
    <t>28局</t>
    <rPh sb="2" eb="3">
      <t>キョク</t>
    </rPh>
    <phoneticPr fontId="2"/>
  </si>
  <si>
    <t>OJ-3</t>
    <phoneticPr fontId="2"/>
  </si>
  <si>
    <t>OJ-5</t>
    <phoneticPr fontId="2"/>
  </si>
  <si>
    <t>OJ-10</t>
    <phoneticPr fontId="2"/>
  </si>
  <si>
    <t>OJ-14</t>
    <phoneticPr fontId="2"/>
  </si>
  <si>
    <t>備中国総社宮</t>
    <rPh sb="0" eb="6">
      <t>ビッチュウコクソウジャグウ</t>
    </rPh>
    <phoneticPr fontId="2"/>
  </si>
  <si>
    <t>吉川八幡宮</t>
    <rPh sb="0" eb="5">
      <t>ヨシカワハチマングウ</t>
    </rPh>
    <phoneticPr fontId="2"/>
  </si>
  <si>
    <t>今村宮</t>
    <phoneticPr fontId="2"/>
  </si>
  <si>
    <t>沖田神社</t>
    <phoneticPr fontId="2"/>
  </si>
  <si>
    <t>高野神社</t>
    <rPh sb="0" eb="4">
      <t>タカノジンジャ</t>
    </rPh>
    <phoneticPr fontId="2"/>
  </si>
  <si>
    <t>神社駐車場</t>
  </si>
  <si>
    <t>神社駐車場</t>
    <rPh sb="0" eb="2">
      <t>ジンジャ</t>
    </rPh>
    <rPh sb="2" eb="5">
      <t>チュウシャジョウ</t>
    </rPh>
    <phoneticPr fontId="2"/>
  </si>
  <si>
    <t>高南台公民館前</t>
    <rPh sb="0" eb="3">
      <t>コウナンダイ</t>
    </rPh>
    <rPh sb="3" eb="7">
      <t>コウミンカンマエ</t>
    </rPh>
    <phoneticPr fontId="2"/>
  </si>
  <si>
    <t>本日合計200局</t>
    <rPh sb="0" eb="2">
      <t>ホンジツ</t>
    </rPh>
    <rPh sb="2" eb="4">
      <t>ゴウケイ</t>
    </rPh>
    <rPh sb="7" eb="8">
      <t>キョク</t>
    </rPh>
    <phoneticPr fontId="2"/>
  </si>
  <si>
    <t>OJ-09</t>
    <phoneticPr fontId="2"/>
  </si>
  <si>
    <t>JE4GJV</t>
    <phoneticPr fontId="2"/>
  </si>
  <si>
    <t>7MZ</t>
    <phoneticPr fontId="2"/>
  </si>
  <si>
    <t>CW</t>
    <phoneticPr fontId="2"/>
  </si>
  <si>
    <t>安仁神社　</t>
    <rPh sb="0" eb="4">
      <t>アンニジンジャ</t>
    </rPh>
    <phoneticPr fontId="2"/>
  </si>
  <si>
    <t>KD山陽道26FP31-26.04.05.06019B.20</t>
  </si>
  <si>
    <t>KD山陽道26FP31-26.04.05.06019B.20</t>
    <rPh sb="2" eb="5">
      <t>サンヨウドウ</t>
    </rPh>
    <phoneticPr fontId="2"/>
  </si>
  <si>
    <t>KD山陽道26FP31-26.04.05.06019B.20</t>
    <phoneticPr fontId="2"/>
  </si>
  <si>
    <t>PK-55 虹685.KD山陽道25.FP31-04.05.06.019B.20</t>
    <rPh sb="6" eb="7">
      <t>ニジ</t>
    </rPh>
    <phoneticPr fontId="2"/>
  </si>
  <si>
    <t>灯台アワード　　米崎灯台082.LH-082.FP31-04.05.06.019B.20</t>
    <rPh sb="0" eb="2">
      <t>トウダイ</t>
    </rPh>
    <rPh sb="8" eb="10">
      <t>ヨネザキ</t>
    </rPh>
    <rPh sb="10" eb="12">
      <t>トウダイ</t>
    </rPh>
    <phoneticPr fontId="2"/>
  </si>
  <si>
    <t>灯台アワード　　蓬﨑灯台　084FP03.18.19A.KD山陽道23.LH-84.WF310</t>
    <rPh sb="0" eb="2">
      <t>トウダイ</t>
    </rPh>
    <rPh sb="8" eb="9">
      <t>ホウ</t>
    </rPh>
    <rPh sb="9" eb="10">
      <t>サキ</t>
    </rPh>
    <rPh sb="10" eb="12">
      <t>トウダイ</t>
    </rPh>
    <phoneticPr fontId="2"/>
  </si>
  <si>
    <t>KD山陽道25.FP31-01.20</t>
    <phoneticPr fontId="2"/>
  </si>
  <si>
    <t>KD山陽道25.FP31-01.20</t>
    <phoneticPr fontId="2"/>
  </si>
  <si>
    <r>
      <t>KD山陽道</t>
    </r>
    <r>
      <rPr>
        <sz val="11"/>
        <rFont val="ＭＳ Ｐゴシック"/>
        <family val="3"/>
        <charset val="128"/>
      </rPr>
      <t>26.FP31-04.05.06.19B.20</t>
    </r>
    <phoneticPr fontId="2"/>
  </si>
  <si>
    <r>
      <t>Z</t>
    </r>
    <r>
      <rPr>
        <sz val="11"/>
        <rFont val="ＭＳ Ｐゴシック"/>
        <family val="3"/>
        <charset val="128"/>
      </rPr>
      <t>A1407.PK31-64</t>
    </r>
    <phoneticPr fontId="2"/>
  </si>
  <si>
    <r>
      <t>P</t>
    </r>
    <r>
      <rPr>
        <sz val="11"/>
        <rFont val="ＭＳ Ｐゴシック"/>
        <family val="3"/>
        <charset val="128"/>
      </rPr>
      <t>K31-72.KD出雲08.09</t>
    </r>
    <rPh sb="10" eb="12">
      <t>イズモ</t>
    </rPh>
    <phoneticPr fontId="2"/>
  </si>
  <si>
    <t>ZA1412.KD出雲08.09</t>
    <phoneticPr fontId="2"/>
  </si>
  <si>
    <r>
      <t>Z</t>
    </r>
    <r>
      <rPr>
        <sz val="11"/>
        <rFont val="ＭＳ Ｐゴシック"/>
        <family val="3"/>
        <charset val="128"/>
      </rPr>
      <t>A1412.KD出雲08.09</t>
    </r>
    <phoneticPr fontId="2"/>
  </si>
  <si>
    <r>
      <t>Z</t>
    </r>
    <r>
      <rPr>
        <sz val="11"/>
        <rFont val="ＭＳ Ｐゴシック"/>
        <family val="3"/>
        <charset val="128"/>
      </rPr>
      <t>A1406.FA503.PK31-60</t>
    </r>
    <phoneticPr fontId="2"/>
  </si>
  <si>
    <r>
      <t>Z</t>
    </r>
    <r>
      <rPr>
        <sz val="11"/>
        <rFont val="ＭＳ Ｐゴシック"/>
        <family val="3"/>
        <charset val="128"/>
      </rPr>
      <t>A1407.FP31-20</t>
    </r>
    <phoneticPr fontId="2"/>
  </si>
  <si>
    <t>ZA107.FP31-20</t>
    <phoneticPr fontId="2"/>
  </si>
  <si>
    <t>JA2VHG</t>
    <phoneticPr fontId="2"/>
  </si>
  <si>
    <t>OJ-17</t>
    <phoneticPr fontId="2"/>
  </si>
  <si>
    <t>JH4GXE</t>
    <phoneticPr fontId="2"/>
  </si>
  <si>
    <t>7MZ</t>
    <phoneticPr fontId="2"/>
  </si>
  <si>
    <t>SSB</t>
    <phoneticPr fontId="2"/>
  </si>
  <si>
    <t>和気神社</t>
    <rPh sb="0" eb="4">
      <t>ワケジンジャ</t>
    </rPh>
    <phoneticPr fontId="2"/>
  </si>
  <si>
    <t>60局</t>
    <rPh sb="2" eb="3">
      <t>キョク</t>
    </rPh>
    <phoneticPr fontId="2"/>
  </si>
  <si>
    <t>OJ-18</t>
    <phoneticPr fontId="2"/>
  </si>
  <si>
    <t>OJ-21</t>
    <phoneticPr fontId="2"/>
  </si>
  <si>
    <t>吉備津神社</t>
    <rPh sb="0" eb="5">
      <t>キビツジンジャ</t>
    </rPh>
    <phoneticPr fontId="2"/>
  </si>
  <si>
    <t>足高神社</t>
    <rPh sb="0" eb="4">
      <t>アシタカジンジャ</t>
    </rPh>
    <phoneticPr fontId="2"/>
  </si>
  <si>
    <t>19局　展望台</t>
    <rPh sb="2" eb="3">
      <t>キョク</t>
    </rPh>
    <rPh sb="4" eb="7">
      <t>テンボウダイ</t>
    </rPh>
    <phoneticPr fontId="2"/>
  </si>
  <si>
    <t>12局　古代吉備文化センター</t>
    <rPh sb="2" eb="3">
      <t>キョク</t>
    </rPh>
    <rPh sb="4" eb="6">
      <t>コダイ</t>
    </rPh>
    <rPh sb="6" eb="10">
      <t>キビブンカ</t>
    </rPh>
    <phoneticPr fontId="2"/>
  </si>
  <si>
    <t>OJ-39</t>
    <phoneticPr fontId="2"/>
  </si>
  <si>
    <t>OJ-33</t>
    <phoneticPr fontId="2"/>
  </si>
  <si>
    <t>OJ-44</t>
    <phoneticPr fontId="2"/>
  </si>
  <si>
    <t>3P合計90局</t>
    <rPh sb="2" eb="4">
      <t>ゴウケイ</t>
    </rPh>
    <rPh sb="6" eb="7">
      <t>キョク</t>
    </rPh>
    <phoneticPr fontId="2"/>
  </si>
  <si>
    <t>OJ-34</t>
    <phoneticPr fontId="2"/>
  </si>
  <si>
    <t>大隅神社</t>
    <rPh sb="0" eb="4">
      <t>オオスミジンジャ</t>
    </rPh>
    <phoneticPr fontId="2"/>
  </si>
  <si>
    <t>JA4DLF</t>
    <phoneticPr fontId="2"/>
  </si>
  <si>
    <t>7MZ</t>
    <phoneticPr fontId="2"/>
  </si>
  <si>
    <t>CW</t>
    <phoneticPr fontId="2"/>
  </si>
  <si>
    <t>OJ-08</t>
    <phoneticPr fontId="2"/>
  </si>
  <si>
    <t>OJ-06</t>
    <phoneticPr fontId="2"/>
  </si>
  <si>
    <t>OJ-11</t>
    <phoneticPr fontId="2"/>
  </si>
  <si>
    <t>OJ-12</t>
    <phoneticPr fontId="2"/>
  </si>
  <si>
    <t>岡山県護国神社</t>
    <phoneticPr fontId="2"/>
  </si>
  <si>
    <t>由加神社</t>
    <rPh sb="0" eb="4">
      <t>ユカジンジャ</t>
    </rPh>
    <phoneticPr fontId="2"/>
  </si>
  <si>
    <t>4P合計120局</t>
    <rPh sb="2" eb="4">
      <t>ゴウケイ</t>
    </rPh>
    <rPh sb="7" eb="8">
      <t>キョク</t>
    </rPh>
    <phoneticPr fontId="2"/>
  </si>
  <si>
    <t>OJ-20</t>
    <phoneticPr fontId="2"/>
  </si>
  <si>
    <t>OJ-21</t>
    <phoneticPr fontId="2"/>
  </si>
  <si>
    <t>JL4OND</t>
    <phoneticPr fontId="2"/>
  </si>
  <si>
    <t>JL4OND</t>
    <phoneticPr fontId="2"/>
  </si>
  <si>
    <t>OJ-32</t>
    <phoneticPr fontId="2"/>
  </si>
  <si>
    <t>OJ-16</t>
    <phoneticPr fontId="2"/>
  </si>
  <si>
    <t>OJ-15</t>
    <phoneticPr fontId="2"/>
  </si>
  <si>
    <t>駐車場利用はTEL連絡を</t>
    <rPh sb="9" eb="11">
      <t>レンラク</t>
    </rPh>
    <phoneticPr fontId="2"/>
  </si>
  <si>
    <t>25019/8/3</t>
    <phoneticPr fontId="2"/>
  </si>
  <si>
    <t>向井山倉敷第一ユースホステル前</t>
    <rPh sb="0" eb="2">
      <t>ムカイ</t>
    </rPh>
    <rPh sb="2" eb="3">
      <t>ヤマ</t>
    </rPh>
    <rPh sb="3" eb="5">
      <t>クラシキ</t>
    </rPh>
    <rPh sb="5" eb="7">
      <t>ダイイチ</t>
    </rPh>
    <rPh sb="14" eb="15">
      <t>マエ</t>
    </rPh>
    <phoneticPr fontId="2"/>
  </si>
  <si>
    <t>2POINT30局</t>
    <rPh sb="8" eb="9">
      <t>キョク</t>
    </rPh>
    <phoneticPr fontId="2"/>
  </si>
  <si>
    <t>3P合計80局</t>
    <rPh sb="2" eb="4">
      <t>ゴウケイ</t>
    </rPh>
    <rPh sb="6" eb="7">
      <t>キョク</t>
    </rPh>
    <phoneticPr fontId="2"/>
  </si>
  <si>
    <t>OJ-46</t>
    <phoneticPr fontId="2"/>
  </si>
  <si>
    <t>7MZ</t>
    <phoneticPr fontId="2"/>
  </si>
  <si>
    <t>SSB</t>
    <phoneticPr fontId="2"/>
  </si>
  <si>
    <t>OJ-41</t>
    <phoneticPr fontId="2"/>
  </si>
  <si>
    <t>OJ-43</t>
    <phoneticPr fontId="2"/>
  </si>
  <si>
    <t>木山神社</t>
    <rPh sb="0" eb="4">
      <t>キヤマジンジャ</t>
    </rPh>
    <phoneticPr fontId="2"/>
  </si>
  <si>
    <t>熊野神社</t>
    <rPh sb="0" eb="4">
      <t>クマノジンジャ</t>
    </rPh>
    <phoneticPr fontId="2"/>
  </si>
  <si>
    <t>2P合計80局</t>
    <rPh sb="2" eb="4">
      <t>ゴウケイ</t>
    </rPh>
    <rPh sb="6" eb="7">
      <t>キョク</t>
    </rPh>
    <phoneticPr fontId="2"/>
  </si>
  <si>
    <t>神社裏手工業団地</t>
    <rPh sb="2" eb="4">
      <t>ウラテ</t>
    </rPh>
    <rPh sb="4" eb="6">
      <t>コウギョウ</t>
    </rPh>
    <rPh sb="6" eb="8">
      <t>ダンチ</t>
    </rPh>
    <phoneticPr fontId="2"/>
  </si>
  <si>
    <t>OJ-34</t>
    <phoneticPr fontId="2"/>
  </si>
  <si>
    <t>7MZ</t>
    <phoneticPr fontId="2"/>
  </si>
  <si>
    <t>CW</t>
    <phoneticPr fontId="2"/>
  </si>
  <si>
    <t>大隅神社</t>
    <rPh sb="0" eb="4">
      <t>オオスミジンジャ</t>
    </rPh>
    <phoneticPr fontId="2"/>
  </si>
  <si>
    <t>クラスターを見て</t>
    <rPh sb="6" eb="7">
      <t>ミ</t>
    </rPh>
    <phoneticPr fontId="2"/>
  </si>
  <si>
    <t>N0 9</t>
    <phoneticPr fontId="2"/>
  </si>
  <si>
    <t>JA4TI</t>
    <phoneticPr fontId="2"/>
  </si>
  <si>
    <t>N010</t>
    <phoneticPr fontId="2"/>
  </si>
  <si>
    <t>JL4TTY</t>
    <phoneticPr fontId="2"/>
  </si>
  <si>
    <t>JL4TTy</t>
    <phoneticPr fontId="2"/>
  </si>
  <si>
    <t>OJ-15</t>
    <phoneticPr fontId="2"/>
  </si>
  <si>
    <t>OJ-21</t>
    <phoneticPr fontId="2"/>
  </si>
  <si>
    <t>7MZ</t>
    <phoneticPr fontId="2"/>
  </si>
  <si>
    <t>SSB</t>
    <phoneticPr fontId="2"/>
  </si>
  <si>
    <t>足高神社</t>
    <rPh sb="0" eb="4">
      <t>アシタカジンジャ</t>
    </rPh>
    <phoneticPr fontId="2"/>
  </si>
  <si>
    <t>OJ-42</t>
    <phoneticPr fontId="2"/>
  </si>
  <si>
    <t>SSB</t>
    <phoneticPr fontId="2"/>
  </si>
  <si>
    <t>OJ-43</t>
    <phoneticPr fontId="2"/>
  </si>
  <si>
    <t>JL4OQZ</t>
    <phoneticPr fontId="2"/>
  </si>
  <si>
    <t>SSB</t>
    <phoneticPr fontId="2"/>
  </si>
  <si>
    <t>熊野神社</t>
    <rPh sb="0" eb="4">
      <t>クマノジンジャ</t>
    </rPh>
    <phoneticPr fontId="2"/>
  </si>
  <si>
    <t>OJ-30</t>
    <phoneticPr fontId="2"/>
  </si>
  <si>
    <t>JJ3UEN</t>
    <phoneticPr fontId="2"/>
  </si>
  <si>
    <t>OJ-25</t>
    <phoneticPr fontId="2"/>
  </si>
  <si>
    <t>JL4OND</t>
    <phoneticPr fontId="2"/>
  </si>
  <si>
    <t>40局</t>
    <rPh sb="2" eb="3">
      <t>キョク</t>
    </rPh>
    <phoneticPr fontId="2"/>
  </si>
  <si>
    <t>吉川八幡宮</t>
    <rPh sb="0" eb="5">
      <t>ヨシカワハチマングウ</t>
    </rPh>
    <phoneticPr fontId="2"/>
  </si>
  <si>
    <t>八幡神社</t>
    <rPh sb="0" eb="2">
      <t>ヤハタ</t>
    </rPh>
    <rPh sb="2" eb="4">
      <t>ジンジャ</t>
    </rPh>
    <phoneticPr fontId="2"/>
  </si>
  <si>
    <t>吉備津神社</t>
    <rPh sb="0" eb="5">
      <t>キビツジンジャ</t>
    </rPh>
    <phoneticPr fontId="2"/>
  </si>
  <si>
    <t>八重籬神社</t>
    <phoneticPr fontId="2"/>
  </si>
  <si>
    <t>OJ-18</t>
    <phoneticPr fontId="2"/>
  </si>
  <si>
    <t>OJ-26</t>
    <phoneticPr fontId="2"/>
  </si>
  <si>
    <t>JL4OND</t>
    <phoneticPr fontId="2"/>
  </si>
  <si>
    <t>JH4RNY</t>
    <phoneticPr fontId="2"/>
  </si>
  <si>
    <t>CW</t>
    <phoneticPr fontId="2"/>
  </si>
  <si>
    <t>OJ-23</t>
    <phoneticPr fontId="2"/>
  </si>
  <si>
    <t>備中国総社宮</t>
    <rPh sb="0" eb="6">
      <t>ビッチュウコクソウジャグウ</t>
    </rPh>
    <phoneticPr fontId="2"/>
  </si>
  <si>
    <t>OP:JL4TTY 100局</t>
    <rPh sb="13" eb="14">
      <t>キョク</t>
    </rPh>
    <phoneticPr fontId="2"/>
  </si>
  <si>
    <t>OJ-04</t>
    <phoneticPr fontId="2"/>
  </si>
  <si>
    <t>OJ-02</t>
    <phoneticPr fontId="2"/>
  </si>
  <si>
    <t>OJ-45</t>
    <phoneticPr fontId="2"/>
  </si>
  <si>
    <t>JL4OND</t>
  </si>
  <si>
    <t>岡山神社</t>
    <rPh sb="0" eb="4">
      <t>オカヤマジンジャ</t>
    </rPh>
    <phoneticPr fontId="2"/>
  </si>
  <si>
    <t>伊勢神宮</t>
    <rPh sb="0" eb="4">
      <t>イセジングウ</t>
    </rPh>
    <phoneticPr fontId="2"/>
  </si>
  <si>
    <t>OJ-36</t>
    <phoneticPr fontId="2"/>
  </si>
  <si>
    <t xml:space="preserve">諾 神社 </t>
  </si>
  <si>
    <t>岡山ドーム14局</t>
    <rPh sb="0" eb="2">
      <t>オカヤマ</t>
    </rPh>
    <rPh sb="7" eb="8">
      <t>キョク</t>
    </rPh>
    <phoneticPr fontId="2"/>
  </si>
  <si>
    <t>5局</t>
    <rPh sb="1" eb="2">
      <t>キョク</t>
    </rPh>
    <phoneticPr fontId="2"/>
  </si>
  <si>
    <t>2局　境内駐車場</t>
    <rPh sb="1" eb="2">
      <t>キョク</t>
    </rPh>
    <rPh sb="3" eb="8">
      <t>ケイダイチュウシャジョウ</t>
    </rPh>
    <phoneticPr fontId="2"/>
  </si>
  <si>
    <t>28局　駐車場</t>
    <rPh sb="2" eb="3">
      <t>キョク</t>
    </rPh>
    <rPh sb="4" eb="7">
      <t>チュウシャジョウ</t>
    </rPh>
    <phoneticPr fontId="2"/>
  </si>
  <si>
    <t>OJ-40</t>
    <phoneticPr fontId="2"/>
  </si>
  <si>
    <t>JL4OQZ</t>
    <phoneticPr fontId="2"/>
  </si>
  <si>
    <t>形部神社</t>
    <rPh sb="0" eb="2">
      <t>カタベ</t>
    </rPh>
    <rPh sb="2" eb="4">
      <t>ジンジャ</t>
    </rPh>
    <phoneticPr fontId="2"/>
  </si>
  <si>
    <t>70局　パイル状態</t>
    <rPh sb="2" eb="3">
      <t>キョク</t>
    </rPh>
    <rPh sb="7" eb="9">
      <t>ジョウタイ</t>
    </rPh>
    <phoneticPr fontId="2"/>
  </si>
  <si>
    <t>OJ-29</t>
    <phoneticPr fontId="2"/>
  </si>
  <si>
    <t>OJ-35</t>
    <phoneticPr fontId="2"/>
  </si>
  <si>
    <t>OJ-34</t>
    <phoneticPr fontId="2"/>
  </si>
  <si>
    <t>真戸部山神社</t>
    <rPh sb="0" eb="6">
      <t>マトベヤマジンジャ</t>
    </rPh>
    <phoneticPr fontId="2"/>
  </si>
  <si>
    <t>40局</t>
    <rPh sb="2" eb="3">
      <t>キョク</t>
    </rPh>
    <phoneticPr fontId="2"/>
  </si>
  <si>
    <t>美咲町中央公園</t>
    <rPh sb="0" eb="3">
      <t>ミサキチョウ</t>
    </rPh>
    <rPh sb="3" eb="7">
      <t>チュウオウコウエン</t>
    </rPh>
    <phoneticPr fontId="2"/>
  </si>
  <si>
    <t>OJ-44</t>
    <phoneticPr fontId="2"/>
  </si>
  <si>
    <t>OJ-45</t>
    <phoneticPr fontId="2"/>
  </si>
  <si>
    <t>OJ-34</t>
    <phoneticPr fontId="2"/>
  </si>
  <si>
    <t>JH4JNG</t>
    <phoneticPr fontId="2"/>
  </si>
  <si>
    <t>CW</t>
    <phoneticPr fontId="2"/>
  </si>
  <si>
    <t>JL4TTY</t>
    <phoneticPr fontId="2"/>
  </si>
  <si>
    <t>OJ-07</t>
    <phoneticPr fontId="2"/>
  </si>
  <si>
    <t>JA4OZY</t>
    <phoneticPr fontId="2"/>
  </si>
  <si>
    <t>沖田神社</t>
    <phoneticPr fontId="2"/>
  </si>
  <si>
    <t>55局</t>
    <rPh sb="2" eb="3">
      <t>キョク</t>
    </rPh>
    <phoneticPr fontId="2"/>
  </si>
  <si>
    <t>OJ-02</t>
    <phoneticPr fontId="2"/>
  </si>
  <si>
    <t>JA4OZY</t>
    <phoneticPr fontId="2"/>
  </si>
  <si>
    <t>伊勢神宮</t>
    <rPh sb="0" eb="4">
      <t>イセジングウ</t>
    </rPh>
    <phoneticPr fontId="2"/>
  </si>
  <si>
    <t>70局</t>
    <rPh sb="2" eb="3">
      <t>キョク</t>
    </rPh>
    <phoneticPr fontId="2"/>
  </si>
  <si>
    <t>NO11</t>
    <phoneticPr fontId="2"/>
  </si>
  <si>
    <t>JA1RYC</t>
    <phoneticPr fontId="2"/>
  </si>
  <si>
    <t>OJ-04</t>
    <phoneticPr fontId="2"/>
  </si>
  <si>
    <t>JA4OZY</t>
    <phoneticPr fontId="2"/>
  </si>
  <si>
    <t>岡山神社</t>
    <rPh sb="0" eb="4">
      <t>オカヤマジンジャ</t>
    </rPh>
    <phoneticPr fontId="2"/>
  </si>
  <si>
    <t>37局</t>
    <rPh sb="2" eb="3">
      <t>キョク</t>
    </rPh>
    <phoneticPr fontId="2"/>
  </si>
  <si>
    <t>OJ-29</t>
    <phoneticPr fontId="2"/>
  </si>
  <si>
    <t>56局</t>
    <rPh sb="2" eb="3">
      <t>キョク</t>
    </rPh>
    <phoneticPr fontId="2"/>
  </si>
  <si>
    <t>60局</t>
    <rPh sb="2" eb="3">
      <t>キョク</t>
    </rPh>
    <phoneticPr fontId="2"/>
  </si>
  <si>
    <t>OJ-22</t>
    <phoneticPr fontId="2"/>
  </si>
  <si>
    <t>足次山神社</t>
    <rPh sb="0" eb="3">
      <t>アシジヤマ</t>
    </rPh>
    <rPh sb="3" eb="5">
      <t>ジンジャ</t>
    </rPh>
    <phoneticPr fontId="2"/>
  </si>
  <si>
    <t>OJ-30</t>
    <phoneticPr fontId="2"/>
  </si>
  <si>
    <t>吉川八幡宮</t>
    <rPh sb="0" eb="5">
      <t>ヨシカワハチマングウ</t>
    </rPh>
    <phoneticPr fontId="2"/>
  </si>
  <si>
    <t>38局　</t>
    <rPh sb="2" eb="3">
      <t>キョク</t>
    </rPh>
    <phoneticPr fontId="2"/>
  </si>
  <si>
    <t>OJ-23</t>
    <phoneticPr fontId="2"/>
  </si>
  <si>
    <t>JL4TTY</t>
    <phoneticPr fontId="2"/>
  </si>
  <si>
    <t>51局</t>
    <rPh sb="2" eb="3">
      <t>キョク</t>
    </rPh>
    <phoneticPr fontId="2"/>
  </si>
  <si>
    <t>備中国総社宮</t>
    <rPh sb="0" eb="6">
      <t>ビッチュウコクソウジャグウ</t>
    </rPh>
    <phoneticPr fontId="2"/>
  </si>
  <si>
    <t>2019//11/10</t>
    <phoneticPr fontId="2"/>
  </si>
  <si>
    <t>OJ-44</t>
    <phoneticPr fontId="2"/>
  </si>
  <si>
    <t>7MZ</t>
    <phoneticPr fontId="2"/>
  </si>
  <si>
    <t>40局</t>
    <rPh sb="2" eb="3">
      <t>キョク</t>
    </rPh>
    <phoneticPr fontId="2"/>
  </si>
  <si>
    <t>SSB</t>
    <phoneticPr fontId="2"/>
  </si>
  <si>
    <t>SSB</t>
    <phoneticPr fontId="2"/>
  </si>
  <si>
    <t>33局</t>
    <rPh sb="2" eb="3">
      <t>キョク</t>
    </rPh>
    <phoneticPr fontId="2"/>
  </si>
  <si>
    <t>28局</t>
    <rPh sb="2" eb="3">
      <t>キョク</t>
    </rPh>
    <phoneticPr fontId="2"/>
  </si>
  <si>
    <t>2019/1112</t>
    <phoneticPr fontId="2"/>
  </si>
  <si>
    <t>足次山神社</t>
  </si>
  <si>
    <t>38局</t>
    <rPh sb="2" eb="3">
      <t>キョク</t>
    </rPh>
    <phoneticPr fontId="2"/>
  </si>
  <si>
    <t>23局　</t>
    <phoneticPr fontId="2"/>
  </si>
  <si>
    <t>30局</t>
    <rPh sb="2" eb="3">
      <t>キョク</t>
    </rPh>
    <phoneticPr fontId="2"/>
  </si>
  <si>
    <t>OJ-43</t>
    <phoneticPr fontId="2"/>
  </si>
  <si>
    <t>熊野神社</t>
    <rPh sb="0" eb="4">
      <t>クマノジンジャ</t>
    </rPh>
    <phoneticPr fontId="2"/>
  </si>
  <si>
    <t>15局</t>
    <rPh sb="2" eb="3">
      <t>キョク</t>
    </rPh>
    <phoneticPr fontId="2"/>
  </si>
  <si>
    <t>OJ-02</t>
    <phoneticPr fontId="2"/>
  </si>
  <si>
    <t>伊勢神宮</t>
    <rPh sb="0" eb="4">
      <t>イセジングウ</t>
    </rPh>
    <phoneticPr fontId="2"/>
  </si>
  <si>
    <t>22局</t>
    <rPh sb="2" eb="3">
      <t>キョク</t>
    </rPh>
    <phoneticPr fontId="2"/>
  </si>
  <si>
    <t>OJ-44</t>
    <phoneticPr fontId="2"/>
  </si>
  <si>
    <t>OJ-38</t>
    <phoneticPr fontId="2"/>
  </si>
  <si>
    <t>OJ-39</t>
    <phoneticPr fontId="2"/>
  </si>
  <si>
    <t>28局</t>
    <rPh sb="2" eb="3">
      <t>キョク</t>
    </rPh>
    <phoneticPr fontId="2"/>
  </si>
  <si>
    <t>29局</t>
    <rPh sb="2" eb="3">
      <t>キョク</t>
    </rPh>
    <phoneticPr fontId="2"/>
  </si>
  <si>
    <t>16局</t>
    <rPh sb="2" eb="3">
      <t>キョク</t>
    </rPh>
    <phoneticPr fontId="2"/>
  </si>
  <si>
    <t>SSB</t>
    <phoneticPr fontId="2"/>
  </si>
  <si>
    <t>NO12</t>
    <phoneticPr fontId="2"/>
  </si>
  <si>
    <t>JI7QMM</t>
  </si>
  <si>
    <t>JI7QMM</t>
    <phoneticPr fontId="2"/>
  </si>
  <si>
    <t>OJ-33</t>
    <phoneticPr fontId="2"/>
  </si>
  <si>
    <t>OJ-23</t>
    <phoneticPr fontId="2"/>
  </si>
  <si>
    <t>OJ-36</t>
    <phoneticPr fontId="2"/>
  </si>
  <si>
    <t>OJ-24</t>
    <phoneticPr fontId="2"/>
  </si>
  <si>
    <t>備中国総社宮</t>
    <rPh sb="0" eb="6">
      <t>ビッチュウコクソウジャグウ</t>
    </rPh>
    <phoneticPr fontId="2"/>
  </si>
  <si>
    <t>作楽神社</t>
    <rPh sb="0" eb="1">
      <t>サク</t>
    </rPh>
    <rPh sb="1" eb="2">
      <t>ラク</t>
    </rPh>
    <rPh sb="2" eb="4">
      <t>ジンジャ</t>
    </rPh>
    <phoneticPr fontId="2"/>
  </si>
  <si>
    <t>穴門山神社</t>
    <rPh sb="0" eb="5">
      <t>アナモンヤマジンジャ</t>
    </rPh>
    <phoneticPr fontId="2"/>
  </si>
  <si>
    <t>47局</t>
    <rPh sb="2" eb="3">
      <t>キョク</t>
    </rPh>
    <phoneticPr fontId="2"/>
  </si>
  <si>
    <t>OJ-20</t>
    <phoneticPr fontId="2"/>
  </si>
  <si>
    <t>OJ-05</t>
    <phoneticPr fontId="2"/>
  </si>
  <si>
    <t>OJ-19</t>
    <phoneticPr fontId="2"/>
  </si>
  <si>
    <t>鼓神社</t>
  </si>
  <si>
    <t>23局</t>
    <phoneticPr fontId="2"/>
  </si>
  <si>
    <t>14局</t>
    <phoneticPr fontId="2"/>
  </si>
  <si>
    <t>6局</t>
    <phoneticPr fontId="2"/>
  </si>
  <si>
    <t>OJ-19</t>
    <phoneticPr fontId="2"/>
  </si>
  <si>
    <t>201*/11/26</t>
    <phoneticPr fontId="2"/>
  </si>
  <si>
    <t>OJ-23</t>
    <phoneticPr fontId="2"/>
  </si>
  <si>
    <t>OJ-06</t>
    <phoneticPr fontId="2"/>
  </si>
  <si>
    <t>OJ-08</t>
    <phoneticPr fontId="2"/>
  </si>
  <si>
    <t>OJ-13</t>
    <phoneticPr fontId="2"/>
  </si>
  <si>
    <t>OJ-17</t>
    <phoneticPr fontId="2"/>
  </si>
  <si>
    <t>OJ-15</t>
    <phoneticPr fontId="2"/>
  </si>
  <si>
    <t>鼓神社</t>
    <phoneticPr fontId="2"/>
  </si>
  <si>
    <t>104局</t>
    <rPh sb="3" eb="4">
      <t>キョク</t>
    </rPh>
    <phoneticPr fontId="2"/>
  </si>
  <si>
    <t>23局</t>
    <rPh sb="2" eb="3">
      <t>キョク</t>
    </rPh>
    <phoneticPr fontId="2"/>
  </si>
  <si>
    <t>20局</t>
    <rPh sb="2" eb="3">
      <t>キョク</t>
    </rPh>
    <phoneticPr fontId="2"/>
  </si>
  <si>
    <t>玉井宮東照宮</t>
    <rPh sb="0" eb="6">
      <t>タマイグウトウショウグウ</t>
    </rPh>
    <phoneticPr fontId="2"/>
  </si>
  <si>
    <t>41局</t>
    <rPh sb="2" eb="3">
      <t>キョク</t>
    </rPh>
    <phoneticPr fontId="2"/>
  </si>
  <si>
    <t>42局</t>
    <rPh sb="2" eb="3">
      <t>キョク</t>
    </rPh>
    <phoneticPr fontId="2"/>
  </si>
  <si>
    <t>OJ-21</t>
    <phoneticPr fontId="2"/>
  </si>
  <si>
    <t>OJ-08</t>
    <phoneticPr fontId="2"/>
  </si>
  <si>
    <t>OJ-06</t>
    <phoneticPr fontId="2"/>
  </si>
  <si>
    <t>JF4OFZ</t>
    <phoneticPr fontId="2"/>
  </si>
  <si>
    <t>Jl4OND</t>
    <phoneticPr fontId="15"/>
  </si>
  <si>
    <t>足高神社</t>
    <rPh sb="0" eb="4">
      <t>アシタカジンジャ</t>
    </rPh>
    <phoneticPr fontId="2"/>
  </si>
  <si>
    <t>玉井宮東照宮</t>
    <rPh sb="0" eb="6">
      <t>タマイグウトウショウグウ</t>
    </rPh>
    <phoneticPr fontId="2"/>
  </si>
  <si>
    <t>岡山県護国神社</t>
    <phoneticPr fontId="2"/>
  </si>
  <si>
    <t>NO13</t>
  </si>
  <si>
    <t>NO14</t>
  </si>
  <si>
    <t>NO15</t>
  </si>
  <si>
    <t>NO16</t>
  </si>
  <si>
    <t>NO17</t>
  </si>
  <si>
    <t>No 10</t>
  </si>
  <si>
    <t>No 11</t>
  </si>
  <si>
    <t>No 12</t>
  </si>
  <si>
    <t>JK8HXB</t>
    <phoneticPr fontId="2"/>
  </si>
  <si>
    <t>JL4OND</t>
    <phoneticPr fontId="2"/>
  </si>
  <si>
    <t>石山　勝　様</t>
    <rPh sb="5" eb="6">
      <t>サマ</t>
    </rPh>
    <phoneticPr fontId="2"/>
  </si>
  <si>
    <t>JK7RKF</t>
    <phoneticPr fontId="2"/>
  </si>
  <si>
    <t>OJ-22</t>
    <phoneticPr fontId="2"/>
  </si>
  <si>
    <t>JP3SML</t>
    <phoneticPr fontId="2"/>
  </si>
  <si>
    <t>30局</t>
    <rPh sb="2" eb="3">
      <t>キョク</t>
    </rPh>
    <phoneticPr fontId="2"/>
  </si>
  <si>
    <t>OJ-24</t>
    <phoneticPr fontId="2"/>
  </si>
  <si>
    <t>JL4OND</t>
    <phoneticPr fontId="2"/>
  </si>
  <si>
    <t>3.5MZ</t>
  </si>
  <si>
    <t>3.5MZ</t>
    <phoneticPr fontId="2"/>
  </si>
  <si>
    <t>SSB</t>
    <phoneticPr fontId="2"/>
  </si>
  <si>
    <t>42p 鳥居前より</t>
  </si>
  <si>
    <t>OJ-32</t>
    <phoneticPr fontId="2"/>
  </si>
  <si>
    <t>1p たけべの森公園より</t>
  </si>
  <si>
    <t>7MZ</t>
    <phoneticPr fontId="2"/>
  </si>
  <si>
    <t>27p こども広場より</t>
  </si>
  <si>
    <t>36p こども広場より</t>
  </si>
  <si>
    <t>16p 駐車場より</t>
  </si>
  <si>
    <t>OJ-09</t>
    <phoneticPr fontId="2"/>
  </si>
  <si>
    <t>3.5MZ</t>
    <phoneticPr fontId="2"/>
  </si>
  <si>
    <t>19p 駐車場より あに神社</t>
  </si>
  <si>
    <t>3p 小田川河川敷より</t>
  </si>
  <si>
    <t>OJ-22</t>
    <phoneticPr fontId="2"/>
  </si>
  <si>
    <t>43p 小田川河川敷より</t>
  </si>
  <si>
    <t>OJ-31</t>
    <phoneticPr fontId="2"/>
  </si>
  <si>
    <t xml:space="preserve"> 6p 本宮とR53 対岸中間空き地より</t>
  </si>
  <si>
    <t>OJ-44</t>
    <phoneticPr fontId="2"/>
  </si>
  <si>
    <r>
      <t xml:space="preserve"> 15p </t>
    </r>
    <r>
      <rPr>
        <sz val="10"/>
        <rFont val="ＭＳ Ｐゴシック"/>
        <family val="3"/>
        <charset val="128"/>
      </rPr>
      <t>吉井川中流域公園より</t>
    </r>
    <phoneticPr fontId="2"/>
  </si>
  <si>
    <t>43p YKKAP前池堰堤より</t>
  </si>
  <si>
    <t>OJ-41</t>
    <phoneticPr fontId="2"/>
  </si>
  <si>
    <t>OJ-29</t>
    <phoneticPr fontId="2"/>
  </si>
  <si>
    <t>39p 藤森三玲記念館pより</t>
  </si>
  <si>
    <r>
      <t xml:space="preserve">61Pfar980m </t>
    </r>
    <r>
      <rPr>
        <sz val="10"/>
        <rFont val="ＭＳ Ｐゴシック"/>
        <family val="3"/>
        <charset val="128"/>
      </rPr>
      <t>西側池堰堤より</t>
    </r>
    <phoneticPr fontId="2"/>
  </si>
  <si>
    <t>OJ-39</t>
    <phoneticPr fontId="2"/>
  </si>
  <si>
    <t>OJ-30</t>
    <phoneticPr fontId="2"/>
  </si>
  <si>
    <t>27p 井口公園より</t>
  </si>
  <si>
    <t>OJ-37</t>
    <phoneticPr fontId="2"/>
  </si>
  <si>
    <t>16p 境内より</t>
  </si>
  <si>
    <t>OJ-28</t>
    <phoneticPr fontId="2"/>
  </si>
  <si>
    <t>23p 雲居寺先より</t>
  </si>
  <si>
    <t>穴門山神社</t>
    <rPh sb="0" eb="5">
      <t>アナモンヤマジンジャ</t>
    </rPh>
    <phoneticPr fontId="2"/>
  </si>
  <si>
    <t>多自枯鴨神社</t>
    <rPh sb="0" eb="6">
      <t>タジコカモジンジャ</t>
    </rPh>
    <phoneticPr fontId="2"/>
  </si>
  <si>
    <t>安仁神社</t>
  </si>
  <si>
    <t>安仁神社</t>
    <rPh sb="0" eb="4">
      <t>アンニジンジャ</t>
    </rPh>
    <phoneticPr fontId="2"/>
  </si>
  <si>
    <t>足次山神社</t>
    <phoneticPr fontId="2"/>
  </si>
  <si>
    <t>志呂神社</t>
    <rPh sb="0" eb="4">
      <t>シロジンジャ</t>
    </rPh>
    <phoneticPr fontId="2"/>
  </si>
  <si>
    <t>木山神社</t>
    <rPh sb="0" eb="4">
      <t>キヤマジンジャ</t>
    </rPh>
    <phoneticPr fontId="2"/>
  </si>
  <si>
    <t>真戸部山神社</t>
    <rPh sb="0" eb="6">
      <t>マトベヤマジンジャ</t>
    </rPh>
    <phoneticPr fontId="2"/>
  </si>
  <si>
    <t>吉川八幡宮</t>
    <rPh sb="0" eb="5">
      <t>ヨシカワハチマングウ</t>
    </rPh>
    <phoneticPr fontId="2"/>
  </si>
  <si>
    <t>JL4OND</t>
    <phoneticPr fontId="2"/>
  </si>
  <si>
    <t>OJ-12</t>
    <phoneticPr fontId="2"/>
  </si>
  <si>
    <t>鴻八幡宮</t>
    <rPh sb="0" eb="4">
      <t>コウハチマングウ</t>
    </rPh>
    <phoneticPr fontId="2"/>
  </si>
  <si>
    <t>7MZ</t>
    <phoneticPr fontId="2"/>
  </si>
  <si>
    <t>SSB</t>
    <phoneticPr fontId="2"/>
  </si>
  <si>
    <t>35局</t>
    <rPh sb="2" eb="3">
      <t>キョク</t>
    </rPh>
    <phoneticPr fontId="2"/>
  </si>
  <si>
    <t>OJ-10</t>
    <phoneticPr fontId="2"/>
  </si>
  <si>
    <t>JA3PYH</t>
    <phoneticPr fontId="2"/>
  </si>
  <si>
    <t>53局</t>
    <rPh sb="2" eb="3">
      <t>キョク</t>
    </rPh>
    <phoneticPr fontId="2"/>
  </si>
  <si>
    <t>牛窓神社</t>
    <rPh sb="0" eb="4">
      <t>ウシマドジンジャ</t>
    </rPh>
    <phoneticPr fontId="2"/>
  </si>
  <si>
    <t>OJ-14</t>
    <phoneticPr fontId="2"/>
  </si>
  <si>
    <t>40局</t>
    <rPh sb="2" eb="3">
      <t>キョク</t>
    </rPh>
    <phoneticPr fontId="2"/>
  </si>
  <si>
    <t>OJ-23</t>
    <phoneticPr fontId="2"/>
  </si>
  <si>
    <t>備中国総社宮</t>
  </si>
  <si>
    <t>3.5Mz</t>
    <phoneticPr fontId="2"/>
  </si>
  <si>
    <t>20局</t>
    <rPh sb="2" eb="3">
      <t>キョク</t>
    </rPh>
    <phoneticPr fontId="2"/>
  </si>
  <si>
    <t>1局</t>
    <rPh sb="1" eb="2">
      <t>キョク</t>
    </rPh>
    <phoneticPr fontId="2"/>
  </si>
  <si>
    <t>2局</t>
    <rPh sb="1" eb="2">
      <t>キョク</t>
    </rPh>
    <phoneticPr fontId="2"/>
  </si>
  <si>
    <t>7Mz</t>
    <phoneticPr fontId="2"/>
  </si>
  <si>
    <t>JI7QMM</t>
    <phoneticPr fontId="2"/>
  </si>
  <si>
    <t>JA4IAQ</t>
  </si>
  <si>
    <t>JA4IAQ</t>
    <phoneticPr fontId="2"/>
  </si>
  <si>
    <t>OJ-37</t>
    <phoneticPr fontId="2"/>
  </si>
  <si>
    <t>美作総社宮</t>
  </si>
  <si>
    <t>JP3SML</t>
    <phoneticPr fontId="2"/>
  </si>
  <si>
    <t>SSB</t>
    <phoneticPr fontId="2"/>
  </si>
  <si>
    <t>神楽尾公園</t>
    <rPh sb="0" eb="2">
      <t>カグラ</t>
    </rPh>
    <rPh sb="2" eb="3">
      <t>オ</t>
    </rPh>
    <rPh sb="3" eb="5">
      <t>コウエン</t>
    </rPh>
    <phoneticPr fontId="2"/>
  </si>
  <si>
    <t>JF3DXJ</t>
    <phoneticPr fontId="2"/>
  </si>
  <si>
    <t>No 13</t>
  </si>
  <si>
    <t>No 14</t>
  </si>
  <si>
    <t>No 15</t>
  </si>
  <si>
    <t>No 16</t>
  </si>
  <si>
    <t>JA4COF</t>
    <phoneticPr fontId="2"/>
  </si>
  <si>
    <t>印藤　敏男様</t>
    <rPh sb="0" eb="2">
      <t>インドウ</t>
    </rPh>
    <rPh sb="3" eb="5">
      <t>トシオ</t>
    </rPh>
    <rPh sb="5" eb="6">
      <t>サマ</t>
    </rPh>
    <phoneticPr fontId="2"/>
  </si>
  <si>
    <t>田村　幸雄様</t>
    <rPh sb="0" eb="2">
      <t>タムラ</t>
    </rPh>
    <rPh sb="3" eb="5">
      <t>ユキオ</t>
    </rPh>
    <rPh sb="5" eb="6">
      <t>サマ</t>
    </rPh>
    <phoneticPr fontId="2"/>
  </si>
  <si>
    <t>吉次　辰生様</t>
    <rPh sb="0" eb="2">
      <t>ヨシツグ</t>
    </rPh>
    <rPh sb="3" eb="5">
      <t>タツオ</t>
    </rPh>
    <rPh sb="5" eb="6">
      <t>サマ</t>
    </rPh>
    <phoneticPr fontId="2"/>
  </si>
  <si>
    <t>小坂　吉生様</t>
    <rPh sb="0" eb="2">
      <t>コサカ</t>
    </rPh>
    <rPh sb="3" eb="5">
      <t>ヨシオ</t>
    </rPh>
    <rPh sb="5" eb="6">
      <t>サマ</t>
    </rPh>
    <phoneticPr fontId="2"/>
  </si>
  <si>
    <t>高島　哲裕様</t>
    <rPh sb="0" eb="2">
      <t>タカシマ</t>
    </rPh>
    <rPh sb="3" eb="5">
      <t>アキヒロ</t>
    </rPh>
    <rPh sb="5" eb="6">
      <t>サマ</t>
    </rPh>
    <phoneticPr fontId="2"/>
  </si>
  <si>
    <t>内藤　富夫様</t>
    <rPh sb="0" eb="2">
      <t>ナイトウ</t>
    </rPh>
    <rPh sb="3" eb="5">
      <t>トミオ</t>
    </rPh>
    <rPh sb="5" eb="6">
      <t>サマ</t>
    </rPh>
    <phoneticPr fontId="2"/>
  </si>
  <si>
    <t>吉岡　昌彦様</t>
    <rPh sb="0" eb="2">
      <t>ヨシオカ</t>
    </rPh>
    <rPh sb="3" eb="5">
      <t>マサヒコ</t>
    </rPh>
    <phoneticPr fontId="2"/>
  </si>
  <si>
    <t>丸山　由一様</t>
    <rPh sb="0" eb="2">
      <t>マルヤマ</t>
    </rPh>
    <rPh sb="3" eb="5">
      <t>ユイチ</t>
    </rPh>
    <phoneticPr fontId="2"/>
  </si>
  <si>
    <t>吉川　高志様</t>
    <rPh sb="0" eb="2">
      <t>ヨシカワ</t>
    </rPh>
    <rPh sb="3" eb="5">
      <t>タカシ</t>
    </rPh>
    <phoneticPr fontId="2"/>
  </si>
  <si>
    <t>石井　盛隆様</t>
    <rPh sb="0" eb="2">
      <t>イシイ</t>
    </rPh>
    <rPh sb="3" eb="5">
      <t>モリタカ</t>
    </rPh>
    <rPh sb="5" eb="6">
      <t>サマ</t>
    </rPh>
    <phoneticPr fontId="2"/>
  </si>
  <si>
    <t>福井　重雄様</t>
    <rPh sb="0" eb="2">
      <t>フクイ</t>
    </rPh>
    <rPh sb="3" eb="5">
      <t>シゲオ</t>
    </rPh>
    <rPh sb="5" eb="6">
      <t>サマ</t>
    </rPh>
    <phoneticPr fontId="2"/>
  </si>
  <si>
    <t>光成　清志様</t>
    <rPh sb="0" eb="2">
      <t>ミツナリ</t>
    </rPh>
    <rPh sb="3" eb="5">
      <t>キヨシ</t>
    </rPh>
    <rPh sb="5" eb="6">
      <t>サマ</t>
    </rPh>
    <phoneticPr fontId="2"/>
  </si>
  <si>
    <t>奥村　憲一郎</t>
    <rPh sb="0" eb="2">
      <t>オクムラ</t>
    </rPh>
    <rPh sb="3" eb="6">
      <t>ケンイチロウ</t>
    </rPh>
    <phoneticPr fontId="2"/>
  </si>
  <si>
    <t>宗像　新一様</t>
    <rPh sb="0" eb="2">
      <t>ムナカタ</t>
    </rPh>
    <rPh sb="3" eb="5">
      <t>シンイチ</t>
    </rPh>
    <rPh sb="5" eb="6">
      <t>サマ</t>
    </rPh>
    <phoneticPr fontId="2"/>
  </si>
  <si>
    <t>高島　哲裕様</t>
    <phoneticPr fontId="2"/>
  </si>
  <si>
    <t>丸山　由一様</t>
    <phoneticPr fontId="2"/>
  </si>
  <si>
    <t>福井　重雄様</t>
    <phoneticPr fontId="2"/>
  </si>
  <si>
    <t>光成　清志様</t>
    <phoneticPr fontId="2"/>
  </si>
  <si>
    <t>吉次　辰生様</t>
    <rPh sb="5" eb="6">
      <t>サマ</t>
    </rPh>
    <phoneticPr fontId="2"/>
  </si>
  <si>
    <t>中桐　慶一様</t>
    <rPh sb="0" eb="2">
      <t>ナカギリ</t>
    </rPh>
    <rPh sb="3" eb="5">
      <t>ケイイチ</t>
    </rPh>
    <rPh sb="5" eb="6">
      <t>サマ</t>
    </rPh>
    <phoneticPr fontId="2"/>
  </si>
  <si>
    <t>内藤　富夫様</t>
    <phoneticPr fontId="2"/>
  </si>
  <si>
    <t>宗像　新一様</t>
    <rPh sb="5" eb="6">
      <t>サマ</t>
    </rPh>
    <phoneticPr fontId="2"/>
  </si>
  <si>
    <t>吉川　高志様</t>
    <phoneticPr fontId="2"/>
  </si>
  <si>
    <t>宗像　新一様</t>
    <phoneticPr fontId="2"/>
  </si>
  <si>
    <t>JH4GXE</t>
    <phoneticPr fontId="2"/>
  </si>
  <si>
    <t>木山　達三様</t>
    <rPh sb="0" eb="2">
      <t>キヤマ</t>
    </rPh>
    <rPh sb="3" eb="5">
      <t>タツゾウ</t>
    </rPh>
    <rPh sb="5" eb="6">
      <t>サマ</t>
    </rPh>
    <phoneticPr fontId="2"/>
  </si>
  <si>
    <t>OJ-23</t>
    <phoneticPr fontId="2"/>
  </si>
  <si>
    <t>7MZ</t>
    <phoneticPr fontId="2"/>
  </si>
  <si>
    <t>SSB</t>
    <phoneticPr fontId="2"/>
  </si>
  <si>
    <t>7Mz</t>
    <phoneticPr fontId="2"/>
  </si>
  <si>
    <t>120局 JL4TTY</t>
    <rPh sb="3" eb="4">
      <t>キョク</t>
    </rPh>
    <phoneticPr fontId="2"/>
  </si>
  <si>
    <t>160局 JL4TTY</t>
    <rPh sb="3" eb="4">
      <t>キョク</t>
    </rPh>
    <phoneticPr fontId="2"/>
  </si>
  <si>
    <t>8J460YAB/4</t>
    <phoneticPr fontId="15"/>
  </si>
  <si>
    <t>８J460YAB/4</t>
    <phoneticPr fontId="2"/>
  </si>
  <si>
    <t>8J460YAB/4</t>
    <phoneticPr fontId="2"/>
  </si>
  <si>
    <t>8J460YAB/4</t>
    <phoneticPr fontId="2"/>
  </si>
  <si>
    <t>8J460YAB/4</t>
    <phoneticPr fontId="15"/>
  </si>
  <si>
    <t>8j460YAB/4</t>
    <phoneticPr fontId="2"/>
  </si>
  <si>
    <t>8J460YAB/4</t>
    <phoneticPr fontId="15"/>
  </si>
  <si>
    <t>8J460YAB74</t>
    <phoneticPr fontId="15"/>
  </si>
  <si>
    <t>8J460YAB/4</t>
    <phoneticPr fontId="15"/>
  </si>
  <si>
    <t>OJ-35</t>
    <phoneticPr fontId="2"/>
  </si>
  <si>
    <t>JL4TTY</t>
    <phoneticPr fontId="2"/>
  </si>
  <si>
    <t>7MZ</t>
    <phoneticPr fontId="2"/>
  </si>
  <si>
    <t>SSB</t>
    <phoneticPr fontId="2"/>
  </si>
  <si>
    <t>74局</t>
    <rPh sb="2" eb="3">
      <t>キョク</t>
    </rPh>
    <phoneticPr fontId="2"/>
  </si>
  <si>
    <t>OJ-18</t>
    <phoneticPr fontId="2"/>
  </si>
  <si>
    <t>OJ-19</t>
    <phoneticPr fontId="2"/>
  </si>
  <si>
    <t>43局</t>
    <rPh sb="2" eb="3">
      <t>キョク</t>
    </rPh>
    <phoneticPr fontId="2"/>
  </si>
  <si>
    <t>63局</t>
    <rPh sb="2" eb="3">
      <t>キョク</t>
    </rPh>
    <phoneticPr fontId="2"/>
  </si>
  <si>
    <t>JA1ECU</t>
    <phoneticPr fontId="2"/>
  </si>
  <si>
    <t>JF4OZY</t>
    <phoneticPr fontId="2"/>
  </si>
  <si>
    <t>OJ-14</t>
    <phoneticPr fontId="2"/>
  </si>
  <si>
    <t>OJ-10</t>
    <phoneticPr fontId="2"/>
  </si>
  <si>
    <t>OJ-05</t>
    <phoneticPr fontId="2"/>
  </si>
  <si>
    <t>OJ-01</t>
    <phoneticPr fontId="2"/>
  </si>
  <si>
    <t>OJ-18</t>
    <phoneticPr fontId="2"/>
  </si>
  <si>
    <t>OJ-13</t>
    <phoneticPr fontId="2"/>
  </si>
  <si>
    <t>46局</t>
    <rPh sb="2" eb="3">
      <t>キョク</t>
    </rPh>
    <phoneticPr fontId="2"/>
  </si>
  <si>
    <t>46局</t>
    <phoneticPr fontId="2"/>
  </si>
  <si>
    <t>63局</t>
    <phoneticPr fontId="2"/>
  </si>
  <si>
    <t>29局</t>
    <phoneticPr fontId="2"/>
  </si>
  <si>
    <t>20局</t>
    <phoneticPr fontId="2"/>
  </si>
  <si>
    <t>61局</t>
    <phoneticPr fontId="2"/>
  </si>
  <si>
    <t>OJ-09</t>
    <phoneticPr fontId="2"/>
  </si>
  <si>
    <t>25局</t>
    <phoneticPr fontId="2"/>
  </si>
  <si>
    <t>JF4OZY</t>
    <phoneticPr fontId="2"/>
  </si>
  <si>
    <t>OJ-11</t>
    <phoneticPr fontId="2"/>
  </si>
  <si>
    <t>OJ-12</t>
    <phoneticPr fontId="2"/>
  </si>
  <si>
    <t>OJ-21</t>
    <phoneticPr fontId="2"/>
  </si>
  <si>
    <t>30局</t>
    <rPh sb="2" eb="3">
      <t>キョク</t>
    </rPh>
    <phoneticPr fontId="2"/>
  </si>
  <si>
    <t>OJ-20</t>
    <phoneticPr fontId="2"/>
  </si>
  <si>
    <t>JH2DLJ</t>
    <phoneticPr fontId="2"/>
  </si>
  <si>
    <t>川上　正直様</t>
    <rPh sb="0" eb="2">
      <t>カワカミ</t>
    </rPh>
    <rPh sb="3" eb="5">
      <t>マサナオ</t>
    </rPh>
    <rPh sb="5" eb="6">
      <t>サマ</t>
    </rPh>
    <phoneticPr fontId="2"/>
  </si>
  <si>
    <t>井上　昭郎様　</t>
    <rPh sb="0" eb="2">
      <t>イノウエ</t>
    </rPh>
    <rPh sb="3" eb="4">
      <t>アキラ</t>
    </rPh>
    <rPh sb="4" eb="5">
      <t>ロウ</t>
    </rPh>
    <rPh sb="5" eb="6">
      <t>サマ</t>
    </rPh>
    <phoneticPr fontId="2"/>
  </si>
  <si>
    <t>武井　博　様</t>
    <rPh sb="0" eb="2">
      <t>タケイ</t>
    </rPh>
    <rPh sb="3" eb="4">
      <t>ヒロシ</t>
    </rPh>
    <rPh sb="5" eb="6">
      <t>サマ</t>
    </rPh>
    <phoneticPr fontId="2"/>
  </si>
  <si>
    <t>本田　允　様</t>
    <phoneticPr fontId="2"/>
  </si>
  <si>
    <t>OJ-31</t>
    <phoneticPr fontId="2"/>
  </si>
  <si>
    <t>OJ-32</t>
    <phoneticPr fontId="2"/>
  </si>
  <si>
    <t>JF4OZY</t>
    <phoneticPr fontId="2"/>
  </si>
  <si>
    <t>26局</t>
    <phoneticPr fontId="2"/>
  </si>
  <si>
    <t>OJ-29</t>
    <phoneticPr fontId="2"/>
  </si>
  <si>
    <t>OJ-22</t>
    <phoneticPr fontId="2"/>
  </si>
  <si>
    <t>OJ-24</t>
    <phoneticPr fontId="2"/>
  </si>
  <si>
    <t>OJ-19</t>
    <phoneticPr fontId="2"/>
  </si>
  <si>
    <t>41局</t>
    <phoneticPr fontId="2"/>
  </si>
  <si>
    <t>OJ-36</t>
    <phoneticPr fontId="2"/>
  </si>
  <si>
    <t>OJ-38</t>
    <phoneticPr fontId="2"/>
  </si>
  <si>
    <t>OJ-33</t>
    <phoneticPr fontId="2"/>
  </si>
  <si>
    <t>OJ-26</t>
    <phoneticPr fontId="2"/>
  </si>
  <si>
    <t>OJ-25</t>
    <phoneticPr fontId="2"/>
  </si>
  <si>
    <t>OJ-42</t>
    <phoneticPr fontId="2"/>
  </si>
  <si>
    <t>21局</t>
    <phoneticPr fontId="2"/>
  </si>
  <si>
    <t>OJ-41</t>
    <phoneticPr fontId="2"/>
  </si>
  <si>
    <t>OJ-35</t>
    <phoneticPr fontId="2"/>
  </si>
  <si>
    <t>OJ-37</t>
    <phoneticPr fontId="2"/>
  </si>
  <si>
    <t>38局</t>
    <phoneticPr fontId="2"/>
  </si>
  <si>
    <t>34局</t>
    <phoneticPr fontId="2"/>
  </si>
  <si>
    <t>28局</t>
    <phoneticPr fontId="2"/>
  </si>
  <si>
    <t>50局</t>
    <phoneticPr fontId="2"/>
  </si>
  <si>
    <t>24局</t>
    <phoneticPr fontId="2"/>
  </si>
  <si>
    <t>OJ-40</t>
    <phoneticPr fontId="2"/>
  </si>
  <si>
    <t>OJ-46</t>
    <phoneticPr fontId="2"/>
  </si>
  <si>
    <t>54局</t>
    <phoneticPr fontId="2"/>
  </si>
  <si>
    <t>JF4OZY</t>
    <phoneticPr fontId="2"/>
  </si>
  <si>
    <t>植野　幸治様</t>
    <rPh sb="0" eb="2">
      <t>ウエノ</t>
    </rPh>
    <rPh sb="3" eb="5">
      <t>コウジ</t>
    </rPh>
    <rPh sb="5" eb="6">
      <t>サマ</t>
    </rPh>
    <phoneticPr fontId="2"/>
  </si>
  <si>
    <t>石山　勝　様</t>
    <rPh sb="0" eb="2">
      <t>イシヤマ</t>
    </rPh>
    <rPh sb="3" eb="4">
      <t>マサル</t>
    </rPh>
    <rPh sb="5" eb="6">
      <t>サマ</t>
    </rPh>
    <phoneticPr fontId="2"/>
  </si>
  <si>
    <t>本田　允　様</t>
    <rPh sb="0" eb="2">
      <t>ホンダ</t>
    </rPh>
    <rPh sb="3" eb="4">
      <t>マコト</t>
    </rPh>
    <rPh sb="5" eb="6">
      <t>サマ</t>
    </rPh>
    <phoneticPr fontId="2"/>
  </si>
  <si>
    <t>OJ-34</t>
    <phoneticPr fontId="2"/>
  </si>
  <si>
    <t>OJ-39</t>
    <phoneticPr fontId="2"/>
  </si>
  <si>
    <t>OJ-45</t>
    <phoneticPr fontId="2"/>
  </si>
  <si>
    <t>33局</t>
    <phoneticPr fontId="2"/>
  </si>
  <si>
    <t>NO18</t>
  </si>
  <si>
    <t>NO19</t>
  </si>
  <si>
    <t>NO20</t>
  </si>
  <si>
    <t>NO21</t>
  </si>
  <si>
    <t>JF8CDF</t>
    <phoneticPr fontId="2"/>
  </si>
  <si>
    <t>植野　幸治様</t>
  </si>
  <si>
    <t>No 17</t>
  </si>
  <si>
    <t>村瀬　安夫様</t>
    <rPh sb="0" eb="2">
      <t>ムラセ</t>
    </rPh>
    <rPh sb="3" eb="5">
      <t>ヤスオ</t>
    </rPh>
    <rPh sb="5" eb="6">
      <t>サマ</t>
    </rPh>
    <phoneticPr fontId="2"/>
  </si>
  <si>
    <t>JH4GNE</t>
    <phoneticPr fontId="2"/>
  </si>
  <si>
    <t>若林　広征様</t>
    <rPh sb="0" eb="2">
      <t>ワカバヤシ</t>
    </rPh>
    <rPh sb="3" eb="4">
      <t>ヒロ</t>
    </rPh>
    <rPh sb="4" eb="5">
      <t>セイ</t>
    </rPh>
    <rPh sb="5" eb="6">
      <t>サマ</t>
    </rPh>
    <phoneticPr fontId="2"/>
  </si>
  <si>
    <t>No 18</t>
  </si>
  <si>
    <t>　氏　　名</t>
  </si>
  <si>
    <t>　　</t>
    <phoneticPr fontId="2"/>
  </si>
  <si>
    <t>OJ-28</t>
    <phoneticPr fontId="2"/>
  </si>
  <si>
    <t>OJ-27</t>
    <phoneticPr fontId="2"/>
  </si>
  <si>
    <t>22局</t>
    <phoneticPr fontId="2"/>
  </si>
  <si>
    <t>57局</t>
    <phoneticPr fontId="2"/>
  </si>
  <si>
    <t>OJ-23</t>
    <phoneticPr fontId="2"/>
  </si>
  <si>
    <t>31局</t>
    <phoneticPr fontId="2"/>
  </si>
  <si>
    <t>JG4OCY</t>
    <phoneticPr fontId="2"/>
  </si>
  <si>
    <t>OJ-23</t>
    <phoneticPr fontId="2"/>
  </si>
  <si>
    <t>OJ-46</t>
    <phoneticPr fontId="2"/>
  </si>
  <si>
    <t>125局</t>
    <phoneticPr fontId="2"/>
  </si>
  <si>
    <t>OJ-17</t>
    <phoneticPr fontId="2"/>
  </si>
  <si>
    <t>JI6QJX</t>
    <phoneticPr fontId="2"/>
  </si>
  <si>
    <t>三浦　俊夫</t>
    <rPh sb="0" eb="2">
      <t>ミウラ</t>
    </rPh>
    <rPh sb="3" eb="5">
      <t>トシオ</t>
    </rPh>
    <phoneticPr fontId="2"/>
  </si>
  <si>
    <t>OJ-45</t>
    <phoneticPr fontId="2"/>
  </si>
  <si>
    <t>159局</t>
    <phoneticPr fontId="2"/>
  </si>
  <si>
    <t xml:space="preserve">諾 神社 </t>
    <phoneticPr fontId="2"/>
  </si>
  <si>
    <t>JK1EMH</t>
  </si>
  <si>
    <t>臼井　利一様</t>
  </si>
  <si>
    <t>No 19</t>
  </si>
  <si>
    <t>No 20</t>
  </si>
  <si>
    <t>No 21</t>
  </si>
  <si>
    <t>OJ-41</t>
    <phoneticPr fontId="2"/>
  </si>
  <si>
    <t>OJ-42</t>
    <phoneticPr fontId="2"/>
  </si>
  <si>
    <t>82局</t>
    <phoneticPr fontId="2"/>
  </si>
  <si>
    <t>OJ-44</t>
    <phoneticPr fontId="2"/>
  </si>
  <si>
    <t>109局</t>
    <phoneticPr fontId="2"/>
  </si>
  <si>
    <t>OJ-07</t>
    <phoneticPr fontId="2"/>
  </si>
  <si>
    <t>OJ-40</t>
    <phoneticPr fontId="2"/>
  </si>
  <si>
    <t>85局</t>
    <phoneticPr fontId="2"/>
  </si>
  <si>
    <t>OJ-33</t>
    <phoneticPr fontId="2"/>
  </si>
  <si>
    <t>OJ-35</t>
    <phoneticPr fontId="2"/>
  </si>
  <si>
    <t>1局</t>
    <phoneticPr fontId="2"/>
  </si>
  <si>
    <t>37局</t>
    <phoneticPr fontId="2"/>
  </si>
  <si>
    <t>OJ-09</t>
    <phoneticPr fontId="2"/>
  </si>
  <si>
    <t>JR2NRP</t>
    <phoneticPr fontId="2"/>
  </si>
  <si>
    <t>本多　清　様</t>
    <rPh sb="0" eb="2">
      <t>ホンダ</t>
    </rPh>
    <rPh sb="3" eb="4">
      <t>キヨシ</t>
    </rPh>
    <rPh sb="5" eb="6">
      <t>サマ</t>
    </rPh>
    <phoneticPr fontId="2"/>
  </si>
  <si>
    <t>OJ-38</t>
    <phoneticPr fontId="2"/>
  </si>
  <si>
    <t>OJ-32</t>
    <phoneticPr fontId="2"/>
  </si>
  <si>
    <t>67局</t>
    <phoneticPr fontId="2"/>
  </si>
  <si>
    <t>OJ-43</t>
    <phoneticPr fontId="2"/>
  </si>
  <si>
    <t>OJ-18</t>
    <phoneticPr fontId="2"/>
  </si>
  <si>
    <t>OJ-22</t>
    <phoneticPr fontId="2"/>
  </si>
  <si>
    <t>OJ-37</t>
    <phoneticPr fontId="2"/>
  </si>
  <si>
    <t>OJ-31</t>
    <phoneticPr fontId="2"/>
  </si>
  <si>
    <t>49局</t>
    <phoneticPr fontId="2"/>
  </si>
  <si>
    <t>OJ-39</t>
    <phoneticPr fontId="2"/>
  </si>
  <si>
    <t>39局</t>
    <phoneticPr fontId="2"/>
  </si>
  <si>
    <t>OJ-27</t>
    <phoneticPr fontId="2"/>
  </si>
  <si>
    <t>45局</t>
    <rPh sb="2" eb="3">
      <t>キョク</t>
    </rPh>
    <phoneticPr fontId="2"/>
  </si>
  <si>
    <t>OJ-20</t>
    <phoneticPr fontId="2"/>
  </si>
  <si>
    <t>OJ-35</t>
    <phoneticPr fontId="2"/>
  </si>
  <si>
    <t>68局</t>
    <phoneticPr fontId="2"/>
  </si>
  <si>
    <t>OJ-21</t>
    <phoneticPr fontId="2"/>
  </si>
  <si>
    <t>430M</t>
    <phoneticPr fontId="2"/>
  </si>
  <si>
    <t>FM</t>
    <phoneticPr fontId="2"/>
  </si>
  <si>
    <t>3局</t>
    <rPh sb="1" eb="2">
      <t>キョク</t>
    </rPh>
    <phoneticPr fontId="2"/>
  </si>
  <si>
    <t>JG4OCY</t>
    <phoneticPr fontId="2"/>
  </si>
  <si>
    <t>森山 博之様</t>
    <rPh sb="0" eb="2">
      <t>モリヤマ</t>
    </rPh>
    <rPh sb="3" eb="5">
      <t>ヒロユキ</t>
    </rPh>
    <rPh sb="5" eb="6">
      <t>サマ</t>
    </rPh>
    <phoneticPr fontId="2"/>
  </si>
  <si>
    <t>森山　博之様</t>
    <rPh sb="0" eb="2">
      <t>モリヤマ</t>
    </rPh>
    <rPh sb="3" eb="5">
      <t>ヒロユキ</t>
    </rPh>
    <rPh sb="5" eb="6">
      <t>サマ</t>
    </rPh>
    <phoneticPr fontId="2"/>
  </si>
  <si>
    <t>OJ-28</t>
    <phoneticPr fontId="2"/>
  </si>
  <si>
    <t>17P　　　　　　　　　</t>
    <phoneticPr fontId="2"/>
  </si>
  <si>
    <t>50P</t>
    <phoneticPr fontId="2"/>
  </si>
  <si>
    <t>JA2LXM</t>
    <phoneticPr fontId="2"/>
  </si>
  <si>
    <t>久田　富雄様</t>
    <rPh sb="0" eb="2">
      <t>ヒサダ</t>
    </rPh>
    <rPh sb="3" eb="5">
      <t>トミオ</t>
    </rPh>
    <rPh sb="5" eb="6">
      <t>サマ</t>
    </rPh>
    <phoneticPr fontId="2"/>
  </si>
  <si>
    <t>NO22</t>
  </si>
  <si>
    <t>NO23</t>
  </si>
  <si>
    <t>OJ-16</t>
    <phoneticPr fontId="2"/>
  </si>
  <si>
    <t>20P</t>
    <phoneticPr fontId="2"/>
  </si>
  <si>
    <t>OJ-01</t>
    <phoneticPr fontId="2"/>
  </si>
  <si>
    <t>吉備津彦神社</t>
    <rPh sb="0" eb="6">
      <t>キビツヒコジンジャ</t>
    </rPh>
    <phoneticPr fontId="2"/>
  </si>
  <si>
    <t>92局</t>
    <phoneticPr fontId="2"/>
  </si>
  <si>
    <t>OJ-10</t>
    <phoneticPr fontId="15"/>
  </si>
  <si>
    <t>66局</t>
    <phoneticPr fontId="2"/>
  </si>
  <si>
    <t>OJ-29</t>
    <phoneticPr fontId="2"/>
  </si>
  <si>
    <t>2021年</t>
    <rPh sb="4" eb="5">
      <t>ネン</t>
    </rPh>
    <phoneticPr fontId="2"/>
  </si>
  <si>
    <t>OJ-26</t>
    <phoneticPr fontId="2"/>
  </si>
  <si>
    <t>OJ-25</t>
    <phoneticPr fontId="2"/>
  </si>
  <si>
    <t>35P　　　　　　　　　</t>
    <phoneticPr fontId="2"/>
  </si>
  <si>
    <t>34P　　　　　　　　　</t>
    <phoneticPr fontId="2"/>
  </si>
  <si>
    <t>OJ-21</t>
    <phoneticPr fontId="2"/>
  </si>
  <si>
    <t>OJ-14</t>
    <phoneticPr fontId="2"/>
  </si>
  <si>
    <t>OJ-37</t>
    <phoneticPr fontId="2"/>
  </si>
  <si>
    <t>OJ-43</t>
    <phoneticPr fontId="2"/>
  </si>
  <si>
    <t>29P　　　　　　　　　</t>
    <phoneticPr fontId="2"/>
  </si>
  <si>
    <t>2P　　　　　　　　　</t>
    <phoneticPr fontId="2"/>
  </si>
  <si>
    <t>37P　　　　　　　　　</t>
    <phoneticPr fontId="2"/>
  </si>
  <si>
    <t>58P　　　　　　　　　</t>
    <phoneticPr fontId="2"/>
  </si>
  <si>
    <t>OJ-42</t>
    <phoneticPr fontId="2"/>
  </si>
  <si>
    <t>101局　境内駐車場　　　　　　　　</t>
    <rPh sb="3" eb="4">
      <t>キョク</t>
    </rPh>
    <rPh sb="5" eb="10">
      <t>ケイダイチュウシャジョウ</t>
    </rPh>
    <phoneticPr fontId="2"/>
  </si>
  <si>
    <t>OJ-17</t>
    <phoneticPr fontId="2"/>
  </si>
  <si>
    <t>70局　疫病祈願　　　　　　　　</t>
    <rPh sb="2" eb="3">
      <t>キョク</t>
    </rPh>
    <rPh sb="4" eb="6">
      <t>エキビョウ</t>
    </rPh>
    <rPh sb="6" eb="8">
      <t>キガン</t>
    </rPh>
    <phoneticPr fontId="2"/>
  </si>
  <si>
    <t>JE8AGX</t>
    <phoneticPr fontId="2"/>
  </si>
  <si>
    <t>篠田　敦　様</t>
    <rPh sb="0" eb="2">
      <t>シノダ</t>
    </rPh>
    <rPh sb="3" eb="4">
      <t>アツシ</t>
    </rPh>
    <rPh sb="5" eb="6">
      <t>サマ</t>
    </rPh>
    <phoneticPr fontId="2"/>
  </si>
  <si>
    <t>OJ-30</t>
    <phoneticPr fontId="2"/>
  </si>
  <si>
    <t>JF4OZY</t>
    <phoneticPr fontId="2"/>
  </si>
  <si>
    <t>7MZ</t>
    <phoneticPr fontId="2"/>
  </si>
  <si>
    <t>SSB</t>
    <phoneticPr fontId="2"/>
  </si>
  <si>
    <t>10局　高梁有漢農業公園</t>
    <rPh sb="2" eb="3">
      <t>キョク</t>
    </rPh>
    <rPh sb="4" eb="6">
      <t>タカハシ</t>
    </rPh>
    <rPh sb="6" eb="8">
      <t>ウカン</t>
    </rPh>
    <rPh sb="8" eb="10">
      <t>ノウギョウ</t>
    </rPh>
    <rPh sb="10" eb="12">
      <t>コウエン</t>
    </rPh>
    <phoneticPr fontId="2"/>
  </si>
  <si>
    <t>OJ-32</t>
    <phoneticPr fontId="2"/>
  </si>
  <si>
    <t>OJ-15</t>
    <phoneticPr fontId="2"/>
  </si>
  <si>
    <t>OJ-34</t>
    <phoneticPr fontId="2"/>
  </si>
  <si>
    <t>24局　たけべの森</t>
    <rPh sb="2" eb="3">
      <t>キョク</t>
    </rPh>
    <rPh sb="8" eb="9">
      <t>モリ</t>
    </rPh>
    <phoneticPr fontId="2"/>
  </si>
  <si>
    <t>９局　西池　是里</t>
    <rPh sb="1" eb="2">
      <t>キョク</t>
    </rPh>
    <rPh sb="3" eb="5">
      <t>ニシイケ</t>
    </rPh>
    <rPh sb="6" eb="8">
      <t>コレサト</t>
    </rPh>
    <phoneticPr fontId="2"/>
  </si>
  <si>
    <t>60局　衆楽公園宮川沿い</t>
    <rPh sb="2" eb="3">
      <t>キョク</t>
    </rPh>
    <rPh sb="4" eb="5">
      <t>シュ</t>
    </rPh>
    <rPh sb="5" eb="6">
      <t>ラク</t>
    </rPh>
    <rPh sb="6" eb="8">
      <t>コウエン</t>
    </rPh>
    <rPh sb="8" eb="10">
      <t>ミヤガワ</t>
    </rPh>
    <rPh sb="10" eb="11">
      <t>ゾ</t>
    </rPh>
    <phoneticPr fontId="2"/>
  </si>
  <si>
    <t>OJ-29</t>
    <phoneticPr fontId="2"/>
  </si>
  <si>
    <t>OJ-12</t>
    <phoneticPr fontId="2"/>
  </si>
  <si>
    <t>OJ-10</t>
    <phoneticPr fontId="2"/>
  </si>
  <si>
    <t>OJ-06</t>
    <phoneticPr fontId="2"/>
  </si>
  <si>
    <t>OJ-03</t>
    <phoneticPr fontId="2"/>
  </si>
  <si>
    <t>真戸部山神社</t>
  </si>
  <si>
    <t>21P　　　　　　　　　</t>
    <phoneticPr fontId="2"/>
  </si>
  <si>
    <t>158P　　　　　　　　　</t>
    <phoneticPr fontId="2"/>
  </si>
  <si>
    <t>27P　　　　　　　　　</t>
    <phoneticPr fontId="2"/>
  </si>
  <si>
    <t>12P　　　　　　　　　</t>
    <phoneticPr fontId="2"/>
  </si>
  <si>
    <t>6P　　　　　　　　　</t>
    <phoneticPr fontId="2"/>
  </si>
  <si>
    <t>24P　　　　　　　　　</t>
    <phoneticPr fontId="2"/>
  </si>
  <si>
    <t>OJ-31</t>
    <phoneticPr fontId="2"/>
  </si>
  <si>
    <t>OJ-35</t>
    <phoneticPr fontId="2"/>
  </si>
  <si>
    <t>OJ-36</t>
    <phoneticPr fontId="2"/>
  </si>
  <si>
    <t>OJ-37</t>
    <phoneticPr fontId="2"/>
  </si>
  <si>
    <t>OJ-33</t>
    <phoneticPr fontId="2"/>
  </si>
  <si>
    <t>OJ-30</t>
    <phoneticPr fontId="2"/>
  </si>
  <si>
    <t>OJ-25</t>
    <phoneticPr fontId="2"/>
  </si>
  <si>
    <t>OJ-16</t>
    <phoneticPr fontId="2"/>
  </si>
  <si>
    <t>OJ-44</t>
    <phoneticPr fontId="2"/>
  </si>
  <si>
    <t>OJ-15</t>
    <phoneticPr fontId="2"/>
  </si>
  <si>
    <t>OJ-14</t>
    <phoneticPr fontId="2"/>
  </si>
  <si>
    <t>OJ-09</t>
    <phoneticPr fontId="2"/>
  </si>
  <si>
    <t>OJ-05</t>
    <phoneticPr fontId="2"/>
  </si>
  <si>
    <t>OJ-02</t>
    <phoneticPr fontId="2"/>
  </si>
  <si>
    <t>OJ-04</t>
    <phoneticPr fontId="2"/>
  </si>
  <si>
    <t>OJ-20</t>
    <phoneticPr fontId="2"/>
  </si>
  <si>
    <t>PJ-07</t>
    <phoneticPr fontId="2"/>
  </si>
  <si>
    <t>OJ-03</t>
    <phoneticPr fontId="2"/>
  </si>
  <si>
    <t>OJ-17</t>
    <phoneticPr fontId="2"/>
  </si>
  <si>
    <t>OJ-32</t>
    <phoneticPr fontId="2"/>
  </si>
  <si>
    <t>13P　　900m川向　　　　　　　</t>
    <rPh sb="9" eb="11">
      <t>カワムカイ</t>
    </rPh>
    <phoneticPr fontId="2"/>
  </si>
  <si>
    <t>2P　　　中間PK72　　　　　　</t>
    <rPh sb="5" eb="7">
      <t>ナカマ</t>
    </rPh>
    <phoneticPr fontId="2"/>
  </si>
  <si>
    <t>1P　　　　境内　　　　　</t>
    <rPh sb="6" eb="8">
      <t>ケイダイ</t>
    </rPh>
    <phoneticPr fontId="2"/>
  </si>
  <si>
    <t>5P　神尾公園　　　　　　　　</t>
    <rPh sb="3" eb="7">
      <t>カミオコウエン</t>
    </rPh>
    <phoneticPr fontId="2"/>
  </si>
  <si>
    <t>34P　駐車場向かい　　　　　　　　</t>
    <rPh sb="4" eb="7">
      <t>チュウシャジョウ</t>
    </rPh>
    <rPh sb="7" eb="8">
      <t>ム</t>
    </rPh>
    <phoneticPr fontId="2"/>
  </si>
  <si>
    <t>2P　道路空き地　200ｍ　　　　　　　　</t>
    <rPh sb="3" eb="6">
      <t>ドウロア</t>
    </rPh>
    <rPh sb="7" eb="8">
      <t>チ</t>
    </rPh>
    <phoneticPr fontId="2"/>
  </si>
  <si>
    <t>3P　　祭日吉備国P　　　　　　</t>
    <rPh sb="4" eb="6">
      <t>サイジツ</t>
    </rPh>
    <rPh sb="6" eb="8">
      <t>キビ</t>
    </rPh>
    <rPh sb="8" eb="9">
      <t>コク</t>
    </rPh>
    <phoneticPr fontId="2"/>
  </si>
  <si>
    <t>16P　藤森三鈴公園P　　　　　　　　</t>
    <rPh sb="4" eb="6">
      <t>フジモリ</t>
    </rPh>
    <rPh sb="6" eb="8">
      <t>ミスズ</t>
    </rPh>
    <rPh sb="8" eb="10">
      <t>コウエン</t>
    </rPh>
    <phoneticPr fontId="2"/>
  </si>
  <si>
    <t>32P　大鳥居先新道ロータリー　　　　　　　　</t>
    <rPh sb="4" eb="7">
      <t>オオトリイ</t>
    </rPh>
    <rPh sb="7" eb="8">
      <t>サキ</t>
    </rPh>
    <rPh sb="8" eb="10">
      <t>シンミチ</t>
    </rPh>
    <phoneticPr fontId="2"/>
  </si>
  <si>
    <t>16P　トンネル手前　　　　　　　　</t>
    <rPh sb="8" eb="10">
      <t>テマエ</t>
    </rPh>
    <phoneticPr fontId="2"/>
  </si>
  <si>
    <t>1P　　是里西池　　　　　　　</t>
    <rPh sb="4" eb="5">
      <t>ゼ</t>
    </rPh>
    <rPh sb="5" eb="6">
      <t>サト</t>
    </rPh>
    <rPh sb="6" eb="8">
      <t>ニシイケ</t>
    </rPh>
    <phoneticPr fontId="2"/>
  </si>
  <si>
    <t>23P　磯部浜　FOR900ｍ　　　　　　　　</t>
    <rPh sb="4" eb="6">
      <t>イソベ</t>
    </rPh>
    <rPh sb="6" eb="7">
      <t>ハマ</t>
    </rPh>
    <phoneticPr fontId="2"/>
  </si>
  <si>
    <t>12P　注連柱先　　　　　　　　</t>
    <rPh sb="4" eb="6">
      <t>チュウレン</t>
    </rPh>
    <rPh sb="6" eb="7">
      <t>ハシラ</t>
    </rPh>
    <rPh sb="7" eb="8">
      <t>サキ</t>
    </rPh>
    <phoneticPr fontId="2"/>
  </si>
  <si>
    <t>4P　境内　　　　　　　　</t>
    <rPh sb="3" eb="5">
      <t>ケイダイ</t>
    </rPh>
    <phoneticPr fontId="2"/>
  </si>
  <si>
    <t>34P　境内　　　　　　　　</t>
    <rPh sb="4" eb="6">
      <t>ケイダイ</t>
    </rPh>
    <phoneticPr fontId="2"/>
  </si>
  <si>
    <t>4P　コインP　　　　　　　　</t>
    <phoneticPr fontId="2"/>
  </si>
  <si>
    <t>30P　駐車場　　　　　　　　</t>
    <rPh sb="4" eb="7">
      <t>チュウシャジョウ</t>
    </rPh>
    <phoneticPr fontId="2"/>
  </si>
  <si>
    <t>10P　百間川　土手　　　　　　　</t>
    <rPh sb="4" eb="7">
      <t>ヒャッケンガワ</t>
    </rPh>
    <rPh sb="8" eb="10">
      <t>ドテ</t>
    </rPh>
    <phoneticPr fontId="2"/>
  </si>
  <si>
    <t>14P岡山ドーム</t>
    <rPh sb="3" eb="5">
      <t>オカヤマ</t>
    </rPh>
    <phoneticPr fontId="2"/>
  </si>
  <si>
    <t>37P　　第五駐車場　　　　　　　</t>
    <rPh sb="5" eb="7">
      <t>ダイゴ</t>
    </rPh>
    <rPh sb="7" eb="10">
      <t>チュウシャジョウ</t>
    </rPh>
    <phoneticPr fontId="2"/>
  </si>
  <si>
    <t>2P　　　前公園　　　　　　</t>
    <rPh sb="5" eb="6">
      <t>マエ</t>
    </rPh>
    <rPh sb="6" eb="8">
      <t>コウエン</t>
    </rPh>
    <phoneticPr fontId="2"/>
  </si>
  <si>
    <t>川村　英幸様</t>
    <rPh sb="0" eb="2">
      <t>カワムラ</t>
    </rPh>
    <rPh sb="3" eb="5">
      <t>ヒデユキ</t>
    </rPh>
    <rPh sb="5" eb="6">
      <t>サマ</t>
    </rPh>
    <phoneticPr fontId="2"/>
  </si>
  <si>
    <t>No 22</t>
  </si>
  <si>
    <t>No 23</t>
  </si>
  <si>
    <t>No 24</t>
  </si>
  <si>
    <t>No 25</t>
  </si>
  <si>
    <t>No 26</t>
  </si>
  <si>
    <t>No 27</t>
  </si>
  <si>
    <t>No 14</t>
    <phoneticPr fontId="2"/>
  </si>
  <si>
    <t>JE6ETX</t>
    <phoneticPr fontId="2"/>
  </si>
  <si>
    <t>山田　守　様</t>
    <rPh sb="0" eb="2">
      <t>ヤマダ</t>
    </rPh>
    <rPh sb="3" eb="4">
      <t>マモル</t>
    </rPh>
    <rPh sb="5" eb="6">
      <t>サマ</t>
    </rPh>
    <phoneticPr fontId="2"/>
  </si>
  <si>
    <t>NO24</t>
  </si>
  <si>
    <t>NO25</t>
  </si>
  <si>
    <t>NO26</t>
  </si>
  <si>
    <t>NO27</t>
  </si>
  <si>
    <t>NO28</t>
  </si>
  <si>
    <t>NO29</t>
  </si>
  <si>
    <t>JA1ECU</t>
    <phoneticPr fontId="2"/>
  </si>
  <si>
    <t>JA2ECU</t>
    <phoneticPr fontId="2"/>
  </si>
  <si>
    <t>JA1ECU</t>
    <phoneticPr fontId="2"/>
  </si>
  <si>
    <t>井上　昭郎様</t>
    <phoneticPr fontId="2"/>
  </si>
  <si>
    <t>JK7RKF</t>
    <phoneticPr fontId="2"/>
  </si>
  <si>
    <t>OJ-03</t>
    <phoneticPr fontId="2"/>
  </si>
  <si>
    <t>45P</t>
    <phoneticPr fontId="2"/>
  </si>
  <si>
    <t>OJ-07</t>
    <phoneticPr fontId="2"/>
  </si>
  <si>
    <t>4P</t>
    <phoneticPr fontId="2"/>
  </si>
  <si>
    <t>OJ-10</t>
    <phoneticPr fontId="2"/>
  </si>
  <si>
    <t>3P</t>
    <phoneticPr fontId="2"/>
  </si>
  <si>
    <t>61P</t>
    <phoneticPr fontId="2"/>
  </si>
  <si>
    <t>OJ-13</t>
    <phoneticPr fontId="2"/>
  </si>
  <si>
    <t>19P</t>
    <phoneticPr fontId="2"/>
  </si>
  <si>
    <t>31P</t>
    <phoneticPr fontId="2"/>
  </si>
  <si>
    <t>OJ-18</t>
    <phoneticPr fontId="2"/>
  </si>
  <si>
    <t>OJ-21</t>
    <phoneticPr fontId="2"/>
  </si>
  <si>
    <t>62P</t>
    <phoneticPr fontId="2"/>
  </si>
  <si>
    <t>OJ-25</t>
    <phoneticPr fontId="2"/>
  </si>
  <si>
    <t>10P　　　　　　　　</t>
    <phoneticPr fontId="2"/>
  </si>
  <si>
    <t>OJ-28</t>
    <phoneticPr fontId="2"/>
  </si>
  <si>
    <t>20P</t>
    <phoneticPr fontId="2"/>
  </si>
  <si>
    <t>OJ-33</t>
    <phoneticPr fontId="2"/>
  </si>
  <si>
    <t>38P</t>
    <phoneticPr fontId="2"/>
  </si>
  <si>
    <t>OJ-36</t>
    <phoneticPr fontId="2"/>
  </si>
  <si>
    <t>25P</t>
    <phoneticPr fontId="2"/>
  </si>
  <si>
    <t>OJ-38</t>
    <phoneticPr fontId="2"/>
  </si>
  <si>
    <t>50P</t>
    <phoneticPr fontId="2"/>
  </si>
  <si>
    <t>73P</t>
    <phoneticPr fontId="2"/>
  </si>
  <si>
    <t>OJ-42</t>
    <phoneticPr fontId="2"/>
  </si>
  <si>
    <t>39P</t>
    <phoneticPr fontId="2"/>
  </si>
  <si>
    <t>OJ-45</t>
    <phoneticPr fontId="2"/>
  </si>
  <si>
    <t>34P</t>
    <phoneticPr fontId="2"/>
  </si>
  <si>
    <t xml:space="preserve">          ↓</t>
    <phoneticPr fontId="2"/>
  </si>
  <si>
    <t>→</t>
    <phoneticPr fontId="2"/>
  </si>
  <si>
    <t>OJ-19</t>
    <phoneticPr fontId="2"/>
  </si>
  <si>
    <t>OJ-18</t>
    <phoneticPr fontId="2"/>
  </si>
  <si>
    <t>OJ-01</t>
    <phoneticPr fontId="2"/>
  </si>
  <si>
    <t>OJ-05</t>
    <phoneticPr fontId="2"/>
  </si>
  <si>
    <t>19P</t>
    <phoneticPr fontId="2"/>
  </si>
  <si>
    <t>3P</t>
    <phoneticPr fontId="2"/>
  </si>
  <si>
    <t>5P　　　　　　　　　</t>
    <phoneticPr fontId="2"/>
  </si>
  <si>
    <t>10P</t>
    <phoneticPr fontId="2"/>
  </si>
  <si>
    <t>JK1EMH</t>
    <phoneticPr fontId="2"/>
  </si>
  <si>
    <t>JH1REP</t>
    <phoneticPr fontId="2"/>
  </si>
  <si>
    <t>大塚　光雄様</t>
    <rPh sb="0" eb="2">
      <t>オオツカ</t>
    </rPh>
    <rPh sb="3" eb="5">
      <t>ミツオ</t>
    </rPh>
    <rPh sb="5" eb="6">
      <t>サマ</t>
    </rPh>
    <phoneticPr fontId="2"/>
  </si>
  <si>
    <t>OJ-26</t>
    <phoneticPr fontId="2"/>
  </si>
  <si>
    <t>7MZ</t>
    <phoneticPr fontId="2"/>
  </si>
  <si>
    <t>SSB</t>
    <phoneticPr fontId="2"/>
  </si>
  <si>
    <t>67局</t>
    <rPh sb="2" eb="3">
      <t>キョク</t>
    </rPh>
    <phoneticPr fontId="2"/>
  </si>
  <si>
    <t>塩飽　敏勝様</t>
  </si>
  <si>
    <t>塩飽　敏勝様</t>
    <rPh sb="0" eb="2">
      <t>シワク</t>
    </rPh>
    <rPh sb="3" eb="5">
      <t>トシカツ</t>
    </rPh>
    <rPh sb="5" eb="6">
      <t>サマ</t>
    </rPh>
    <phoneticPr fontId="2"/>
  </si>
  <si>
    <t>JA4DVM</t>
    <phoneticPr fontId="2"/>
  </si>
  <si>
    <t>塩飽　敏勝様</t>
    <phoneticPr fontId="2"/>
  </si>
  <si>
    <t>JG4OGY</t>
    <phoneticPr fontId="2"/>
  </si>
  <si>
    <t>OJ-14</t>
    <phoneticPr fontId="2"/>
  </si>
  <si>
    <t>JG4OGY</t>
    <phoneticPr fontId="2"/>
  </si>
  <si>
    <t>118局　早朝よりご苦労様です</t>
    <rPh sb="3" eb="4">
      <t>キョク</t>
    </rPh>
    <rPh sb="5" eb="7">
      <t>ソウチョウ</t>
    </rPh>
    <rPh sb="10" eb="13">
      <t>クロウサマ</t>
    </rPh>
    <phoneticPr fontId="2"/>
  </si>
  <si>
    <t>OJ-13</t>
    <phoneticPr fontId="2"/>
  </si>
  <si>
    <t>35局　</t>
    <rPh sb="2" eb="3">
      <t>キョク</t>
    </rPh>
    <phoneticPr fontId="2"/>
  </si>
  <si>
    <t>OJ-06</t>
    <phoneticPr fontId="2"/>
  </si>
  <si>
    <t>OJ-08</t>
    <phoneticPr fontId="2"/>
  </si>
  <si>
    <t>2ヶ所で58局</t>
    <rPh sb="2" eb="3">
      <t>ショ</t>
    </rPh>
    <phoneticPr fontId="2"/>
  </si>
  <si>
    <t>OJ-15</t>
    <phoneticPr fontId="2"/>
  </si>
  <si>
    <t>59局</t>
    <rPh sb="2" eb="3">
      <t>キョク</t>
    </rPh>
    <phoneticPr fontId="2"/>
  </si>
  <si>
    <t>OJ-11</t>
    <phoneticPr fontId="2"/>
  </si>
  <si>
    <t>OJ-12</t>
    <phoneticPr fontId="2"/>
  </si>
  <si>
    <t>OJ-09</t>
    <phoneticPr fontId="2"/>
  </si>
  <si>
    <t>52局</t>
    <rPh sb="2" eb="3">
      <t>キョク</t>
    </rPh>
    <phoneticPr fontId="2"/>
  </si>
  <si>
    <t>OJ-22</t>
    <phoneticPr fontId="2"/>
  </si>
  <si>
    <t>OJ-17</t>
    <phoneticPr fontId="2"/>
  </si>
  <si>
    <t>100局</t>
    <rPh sb="3" eb="4">
      <t>キョク</t>
    </rPh>
    <phoneticPr fontId="2"/>
  </si>
  <si>
    <t>OJ-42</t>
    <phoneticPr fontId="2"/>
  </si>
  <si>
    <t>OJ-03</t>
    <phoneticPr fontId="2"/>
  </si>
  <si>
    <t>今村宮</t>
    <phoneticPr fontId="2"/>
  </si>
  <si>
    <t>34局</t>
    <rPh sb="2" eb="3">
      <t>キョク</t>
    </rPh>
    <phoneticPr fontId="2"/>
  </si>
  <si>
    <t>OJ-16</t>
    <phoneticPr fontId="2"/>
  </si>
  <si>
    <t>130局</t>
    <rPh sb="3" eb="4">
      <t>キョク</t>
    </rPh>
    <phoneticPr fontId="2"/>
  </si>
  <si>
    <t>JA6DRJ</t>
    <phoneticPr fontId="2"/>
  </si>
  <si>
    <t>神林　隆 　様</t>
    <rPh sb="0" eb="2">
      <t>カンバヤシ</t>
    </rPh>
    <rPh sb="3" eb="4">
      <t>タカシ</t>
    </rPh>
    <rPh sb="6" eb="7">
      <t>サマ</t>
    </rPh>
    <phoneticPr fontId="2"/>
  </si>
  <si>
    <t>JH8MYB</t>
    <phoneticPr fontId="2"/>
  </si>
  <si>
    <t>原田　進　様</t>
    <rPh sb="0" eb="2">
      <t>ハラダ</t>
    </rPh>
    <rPh sb="3" eb="4">
      <t>ススム</t>
    </rPh>
    <rPh sb="5" eb="6">
      <t>サマ</t>
    </rPh>
    <phoneticPr fontId="2"/>
  </si>
  <si>
    <t>JN1IWH</t>
    <phoneticPr fontId="2"/>
  </si>
  <si>
    <t>浦井　雄　様</t>
    <rPh sb="0" eb="2">
      <t>ウライ</t>
    </rPh>
    <rPh sb="3" eb="4">
      <t>ユウ</t>
    </rPh>
    <rPh sb="5" eb="6">
      <t>サマ</t>
    </rPh>
    <phoneticPr fontId="2"/>
  </si>
  <si>
    <t>OJ-23</t>
    <phoneticPr fontId="2"/>
  </si>
  <si>
    <t>OJ-02</t>
    <phoneticPr fontId="2"/>
  </si>
  <si>
    <t>JG4OGY</t>
    <phoneticPr fontId="2"/>
  </si>
  <si>
    <t>7MZ</t>
    <phoneticPr fontId="2"/>
  </si>
  <si>
    <t>2022年</t>
    <rPh sb="4" eb="5">
      <t>ネン</t>
    </rPh>
    <phoneticPr fontId="2"/>
  </si>
  <si>
    <t>JN1VSI</t>
    <phoneticPr fontId="2"/>
  </si>
  <si>
    <t>大森　功　様</t>
    <rPh sb="0" eb="2">
      <t>オオモリ</t>
    </rPh>
    <rPh sb="3" eb="4">
      <t>イサオ</t>
    </rPh>
    <rPh sb="5" eb="6">
      <t>サマ</t>
    </rPh>
    <phoneticPr fontId="2"/>
  </si>
  <si>
    <t>JK8IQN</t>
    <phoneticPr fontId="2"/>
  </si>
  <si>
    <t>OJ-22</t>
    <phoneticPr fontId="2"/>
  </si>
  <si>
    <t>45局/湯1319 井原温泉</t>
    <rPh sb="2" eb="3">
      <t>キョク</t>
    </rPh>
    <rPh sb="4" eb="5">
      <t>ユ</t>
    </rPh>
    <rPh sb="10" eb="12">
      <t>イバラ</t>
    </rPh>
    <rPh sb="12" eb="14">
      <t>オンセン</t>
    </rPh>
    <phoneticPr fontId="2"/>
  </si>
  <si>
    <t>OJ-19</t>
    <phoneticPr fontId="2"/>
  </si>
  <si>
    <t>90局</t>
    <rPh sb="2" eb="3">
      <t>キョク</t>
    </rPh>
    <phoneticPr fontId="2"/>
  </si>
  <si>
    <t>OJ-30</t>
    <phoneticPr fontId="2"/>
  </si>
  <si>
    <t>50局.PK60吉備中央公園</t>
    <rPh sb="2" eb="3">
      <t>キョク</t>
    </rPh>
    <rPh sb="8" eb="10">
      <t>キビ</t>
    </rPh>
    <rPh sb="10" eb="12">
      <t>チュウオウ</t>
    </rPh>
    <rPh sb="12" eb="14">
      <t>コウエン</t>
    </rPh>
    <phoneticPr fontId="2"/>
  </si>
  <si>
    <t>OJ-7</t>
    <phoneticPr fontId="2"/>
  </si>
  <si>
    <t>139局</t>
    <rPh sb="3" eb="4">
      <t>キョク</t>
    </rPh>
    <phoneticPr fontId="2"/>
  </si>
  <si>
    <t>OJ-24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</si>
</sst>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63"/>
      <name val="ＭＳ Ｐゴシック"/>
      <family val="3"/>
      <charset val="128"/>
    </font>
    <font>
      <b/>
      <sz val="14"/>
      <color rgb="FF00B05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63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2"/>
      <color rgb="FF00B05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333333"/>
      <name val="Verdana"/>
      <family val="2"/>
    </font>
    <font>
      <b/>
      <sz val="11"/>
      <name val="ＭＳ Ｐゴシック"/>
      <family val="3"/>
      <charset val="128"/>
    </font>
    <font>
      <u/>
      <sz val="20"/>
      <color rgb="FFC00000"/>
      <name val="AR明朝体U"/>
      <family val="1"/>
      <charset val="128"/>
    </font>
    <font>
      <sz val="20"/>
      <color rgb="FFC00000"/>
      <name val="AR明朝体U"/>
      <family val="1"/>
      <charset val="128"/>
    </font>
    <font>
      <sz val="10"/>
      <name val="ＭＳ Ｐゴシック"/>
      <family val="3"/>
      <charset val="128"/>
    </font>
    <font>
      <sz val="10"/>
      <name val="Arial Unicode MS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6" fillId="0" borderId="0" xfId="0" applyFont="1"/>
    <xf numFmtId="14" fontId="0" fillId="0" borderId="1" xfId="0" applyNumberFormat="1" applyBorder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/>
    <xf numFmtId="0" fontId="0" fillId="0" borderId="11" xfId="0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17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Fill="1" applyBorder="1"/>
    <xf numFmtId="0" fontId="18" fillId="0" borderId="0" xfId="0" applyFont="1"/>
    <xf numFmtId="0" fontId="19" fillId="0" borderId="0" xfId="0" applyFont="1"/>
    <xf numFmtId="0" fontId="0" fillId="0" borderId="15" xfId="0" applyFill="1" applyBorder="1"/>
    <xf numFmtId="14" fontId="20" fillId="0" borderId="1" xfId="0" applyNumberFormat="1" applyFont="1" applyBorder="1"/>
    <xf numFmtId="0" fontId="0" fillId="0" borderId="1" xfId="0" applyFont="1" applyBorder="1"/>
    <xf numFmtId="0" fontId="0" fillId="0" borderId="1" xfId="0" applyBorder="1" applyAlignment="1">
      <alignment horizontal="left"/>
    </xf>
    <xf numFmtId="0" fontId="21" fillId="0" borderId="1" xfId="0" applyFont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0" fillId="0" borderId="14" xfId="0" applyBorder="1"/>
    <xf numFmtId="56" fontId="0" fillId="0" borderId="1" xfId="0" applyNumberFormat="1" applyBorder="1"/>
    <xf numFmtId="0" fontId="0" fillId="0" borderId="0" xfId="0" applyBorder="1"/>
    <xf numFmtId="0" fontId="0" fillId="0" borderId="0" xfId="0" applyFill="1" applyBorder="1"/>
    <xf numFmtId="0" fontId="0" fillId="0" borderId="14" xfId="0" applyFill="1" applyBorder="1"/>
    <xf numFmtId="0" fontId="0" fillId="0" borderId="2" xfId="0" applyBorder="1"/>
    <xf numFmtId="0" fontId="0" fillId="0" borderId="11" xfId="0" applyBorder="1"/>
    <xf numFmtId="0" fontId="0" fillId="0" borderId="16" xfId="0" applyBorder="1"/>
    <xf numFmtId="56" fontId="0" fillId="0" borderId="18" xfId="0" applyNumberFormat="1" applyBorder="1"/>
    <xf numFmtId="0" fontId="0" fillId="0" borderId="17" xfId="0" applyFill="1" applyBorder="1"/>
    <xf numFmtId="56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horizontal="left" vertical="center"/>
    </xf>
    <xf numFmtId="56" fontId="0" fillId="0" borderId="14" xfId="0" applyNumberFormat="1" applyBorder="1"/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pane xSplit="4" ySplit="2" topLeftCell="E44" activePane="bottomRight" state="frozen"/>
      <selection pane="topRight" activeCell="E1" sqref="E1"/>
      <selection pane="bottomLeft" activeCell="A3" sqref="A3"/>
      <selection pane="bottomRight" activeCell="C48" sqref="C48"/>
    </sheetView>
  </sheetViews>
  <sheetFormatPr defaultColWidth="9" defaultRowHeight="13.5"/>
  <cols>
    <col min="1" max="1" width="2.375" style="1" customWidth="1"/>
    <col min="2" max="2" width="10.5" style="1" customWidth="1"/>
    <col min="3" max="3" width="24.625" style="1" customWidth="1"/>
    <col min="4" max="4" width="11.125" style="1" customWidth="1"/>
    <col min="5" max="5" width="31.5" style="1" customWidth="1"/>
    <col min="6" max="6" width="12.25" style="1" customWidth="1"/>
    <col min="7" max="8" width="9" style="1"/>
    <col min="9" max="9" width="43.125" style="1" customWidth="1"/>
    <col min="10" max="16384" width="9" style="1"/>
  </cols>
  <sheetData>
    <row r="1" spans="1:9" ht="32.25" customHeight="1">
      <c r="B1" s="90" t="s">
        <v>149</v>
      </c>
      <c r="C1" s="91"/>
      <c r="D1" s="91"/>
      <c r="E1" s="91"/>
      <c r="F1" s="91"/>
    </row>
    <row r="2" spans="1:9" ht="13.5" customHeight="1" thickBot="1"/>
    <row r="3" spans="1:9" s="2" customFormat="1" ht="24" customHeight="1" thickBot="1">
      <c r="B3" s="21" t="s">
        <v>0</v>
      </c>
      <c r="C3" s="22" t="s">
        <v>2</v>
      </c>
      <c r="D3" s="22" t="s">
        <v>42</v>
      </c>
      <c r="E3" s="22" t="s">
        <v>1</v>
      </c>
      <c r="F3" s="23" t="s">
        <v>148</v>
      </c>
      <c r="G3" s="33" t="s">
        <v>151</v>
      </c>
      <c r="H3" s="34" t="s">
        <v>204</v>
      </c>
      <c r="I3" s="36" t="s">
        <v>206</v>
      </c>
    </row>
    <row r="4" spans="1:9" s="4" customFormat="1" ht="26.1" customHeight="1">
      <c r="A4" s="3"/>
      <c r="B4" s="18" t="s">
        <v>79</v>
      </c>
      <c r="C4" s="19" t="s" ph="1">
        <v>88</v>
      </c>
      <c r="D4" s="19">
        <v>310101</v>
      </c>
      <c r="E4" s="20" t="s">
        <v>9</v>
      </c>
      <c r="F4" s="24" t="s">
        <v>43</v>
      </c>
      <c r="G4" s="34" t="s">
        <v>152</v>
      </c>
      <c r="H4" s="34" t="s">
        <v>191</v>
      </c>
      <c r="I4" s="35"/>
    </row>
    <row r="5" spans="1:9" s="4" customFormat="1" ht="26.1" customHeight="1">
      <c r="B5" s="14" t="s">
        <v>80</v>
      </c>
      <c r="C5" s="11" t="s" ph="1">
        <v>47</v>
      </c>
      <c r="D5" s="11">
        <v>310101</v>
      </c>
      <c r="E5" s="12" t="s">
        <v>4</v>
      </c>
      <c r="F5" s="25" t="s">
        <v>43</v>
      </c>
      <c r="G5" s="34" t="s">
        <v>153</v>
      </c>
      <c r="H5" s="34" t="s">
        <v>191</v>
      </c>
      <c r="I5" s="35" t="s">
        <v>616</v>
      </c>
    </row>
    <row r="6" spans="1:9" s="4" customFormat="1" ht="26.1" customHeight="1">
      <c r="B6" s="14" t="s">
        <v>104</v>
      </c>
      <c r="C6" s="11" t="s" ph="1">
        <v>48</v>
      </c>
      <c r="D6" s="11">
        <v>310101</v>
      </c>
      <c r="E6" s="12" t="s">
        <v>7</v>
      </c>
      <c r="F6" s="25" t="s">
        <v>43</v>
      </c>
      <c r="G6" s="34" t="s">
        <v>154</v>
      </c>
      <c r="H6" s="34" t="s">
        <v>191</v>
      </c>
      <c r="I6" s="34" t="s">
        <v>617</v>
      </c>
    </row>
    <row r="7" spans="1:9" s="4" customFormat="1" ht="26.1" customHeight="1">
      <c r="B7" s="14" t="s">
        <v>105</v>
      </c>
      <c r="C7" s="11" t="s" ph="1">
        <v>49</v>
      </c>
      <c r="D7" s="11">
        <v>310101</v>
      </c>
      <c r="E7" s="12" t="s">
        <v>3</v>
      </c>
      <c r="F7" s="25" t="s">
        <v>43</v>
      </c>
      <c r="G7" s="34" t="s">
        <v>155</v>
      </c>
      <c r="H7" s="34" t="s">
        <v>191</v>
      </c>
      <c r="I7" s="34" t="s">
        <v>624</v>
      </c>
    </row>
    <row r="8" spans="1:9" s="4" customFormat="1" ht="26.1" customHeight="1">
      <c r="B8" s="14" t="s">
        <v>106</v>
      </c>
      <c r="C8" s="11" t="s" ph="1">
        <v>50</v>
      </c>
      <c r="D8" s="11">
        <v>310101</v>
      </c>
      <c r="E8" s="12" t="s">
        <v>6</v>
      </c>
      <c r="F8" s="25" t="s">
        <v>43</v>
      </c>
      <c r="G8" s="34" t="s">
        <v>156</v>
      </c>
      <c r="H8" s="34" t="s">
        <v>191</v>
      </c>
      <c r="I8" s="34" t="s">
        <v>618</v>
      </c>
    </row>
    <row r="9" spans="1:9" s="4" customFormat="1" ht="26.1" customHeight="1">
      <c r="B9" s="14" t="s">
        <v>107</v>
      </c>
      <c r="C9" s="11" t="s" ph="1">
        <v>51</v>
      </c>
      <c r="D9" s="11">
        <v>310102</v>
      </c>
      <c r="E9" s="12" t="s">
        <v>8</v>
      </c>
      <c r="F9" s="25" t="s">
        <v>43</v>
      </c>
      <c r="G9" s="34" t="s">
        <v>157</v>
      </c>
      <c r="H9" s="35"/>
      <c r="I9" s="34" t="s">
        <v>622</v>
      </c>
    </row>
    <row r="10" spans="1:9" s="4" customFormat="1" ht="26.1" customHeight="1">
      <c r="B10" s="14" t="s">
        <v>108</v>
      </c>
      <c r="C10" s="11" t="s" ph="1">
        <v>52</v>
      </c>
      <c r="D10" s="11">
        <v>310102</v>
      </c>
      <c r="E10" s="12" t="s">
        <v>11</v>
      </c>
      <c r="F10" s="25" t="s">
        <v>43</v>
      </c>
      <c r="G10" s="34" t="s">
        <v>157</v>
      </c>
      <c r="H10" s="35"/>
      <c r="I10" s="34" t="s">
        <v>619</v>
      </c>
    </row>
    <row r="11" spans="1:9" s="4" customFormat="1" ht="26.1" customHeight="1">
      <c r="B11" s="14" t="s">
        <v>109</v>
      </c>
      <c r="C11" s="11" t="s" ph="1">
        <v>84</v>
      </c>
      <c r="D11" s="11">
        <v>310102</v>
      </c>
      <c r="E11" s="12" t="s">
        <v>5</v>
      </c>
      <c r="F11" s="25" t="s">
        <v>43</v>
      </c>
      <c r="G11" s="34" t="s">
        <v>157</v>
      </c>
      <c r="H11" s="35"/>
      <c r="I11" s="34" t="s">
        <v>623</v>
      </c>
    </row>
    <row r="12" spans="1:9" s="4" customFormat="1" ht="26.1" customHeight="1">
      <c r="B12" s="14" t="s">
        <v>110</v>
      </c>
      <c r="C12" s="11" t="s" ph="1">
        <v>150</v>
      </c>
      <c r="D12" s="11">
        <v>310103</v>
      </c>
      <c r="E12" s="12" t="s">
        <v>13</v>
      </c>
      <c r="F12" s="25" t="s">
        <v>43</v>
      </c>
      <c r="G12" s="34" t="s">
        <v>158</v>
      </c>
      <c r="H12" s="35"/>
      <c r="I12" s="37"/>
    </row>
    <row r="13" spans="1:9" s="4" customFormat="1" ht="26.1" customHeight="1">
      <c r="B13" s="14" t="s">
        <v>111</v>
      </c>
      <c r="C13" s="11" t="s" ph="1">
        <v>89</v>
      </c>
      <c r="D13" s="11">
        <v>310104</v>
      </c>
      <c r="E13" s="11" t="s">
        <v>98</v>
      </c>
      <c r="F13" s="25" t="s">
        <v>43</v>
      </c>
      <c r="G13" s="34" t="s">
        <v>159</v>
      </c>
      <c r="H13" s="35"/>
      <c r="I13" s="36" t="s">
        <v>620</v>
      </c>
    </row>
    <row r="14" spans="1:9" s="4" customFormat="1" ht="26.1" customHeight="1">
      <c r="B14" s="14" t="s">
        <v>112</v>
      </c>
      <c r="C14" s="11" t="s" ph="1">
        <v>103</v>
      </c>
      <c r="D14" s="11">
        <v>3102</v>
      </c>
      <c r="E14" s="11" t="s">
        <v>17</v>
      </c>
      <c r="F14" s="25" t="s">
        <v>43</v>
      </c>
      <c r="G14" s="34" t="s">
        <v>160</v>
      </c>
      <c r="H14" s="34" t="s">
        <v>192</v>
      </c>
      <c r="I14" s="36" t="s">
        <v>207</v>
      </c>
    </row>
    <row r="15" spans="1:9" s="4" customFormat="1" ht="26.1" customHeight="1">
      <c r="B15" s="14" t="s">
        <v>113</v>
      </c>
      <c r="C15" s="12" t="s" ph="1">
        <v>53</v>
      </c>
      <c r="D15" s="11">
        <v>3102</v>
      </c>
      <c r="E15" s="12" t="s">
        <v>16</v>
      </c>
      <c r="F15" s="25" t="s">
        <v>43</v>
      </c>
      <c r="G15" s="34" t="s">
        <v>161</v>
      </c>
      <c r="H15" s="34" t="s">
        <v>192</v>
      </c>
      <c r="I15" s="35"/>
    </row>
    <row r="16" spans="1:9" s="4" customFormat="1" ht="26.1" customHeight="1">
      <c r="B16" s="14" t="s">
        <v>114</v>
      </c>
      <c r="C16" s="11" t="s" ph="1">
        <v>54</v>
      </c>
      <c r="D16" s="11">
        <v>3113</v>
      </c>
      <c r="E16" s="12" t="s">
        <v>31</v>
      </c>
      <c r="F16" s="25" t="s">
        <v>43</v>
      </c>
      <c r="G16" s="34" t="s">
        <v>162</v>
      </c>
      <c r="H16" s="35"/>
      <c r="I16" s="36" t="s">
        <v>205</v>
      </c>
    </row>
    <row r="17" spans="2:9" s="4" customFormat="1" ht="26.1" customHeight="1">
      <c r="B17" s="14" t="s">
        <v>115</v>
      </c>
      <c r="C17" s="11" t="s" ph="1">
        <v>55</v>
      </c>
      <c r="D17" s="11">
        <v>3114</v>
      </c>
      <c r="E17" s="12" t="s">
        <v>32</v>
      </c>
      <c r="F17" s="25" t="s">
        <v>43</v>
      </c>
      <c r="G17" s="34" t="s">
        <v>162</v>
      </c>
      <c r="H17" s="34" t="s">
        <v>199</v>
      </c>
      <c r="I17" s="36" t="s">
        <v>621</v>
      </c>
    </row>
    <row r="18" spans="2:9" s="4" customFormat="1" ht="26.1" customHeight="1">
      <c r="B18" s="14" t="s">
        <v>116</v>
      </c>
      <c r="C18" s="11" t="s" ph="1">
        <v>56</v>
      </c>
      <c r="D18" s="11">
        <v>3115</v>
      </c>
      <c r="E18" s="12" t="s">
        <v>33</v>
      </c>
      <c r="F18" s="25" t="s">
        <v>43</v>
      </c>
      <c r="G18" s="34" t="s">
        <v>163</v>
      </c>
      <c r="H18" s="34" t="s">
        <v>200</v>
      </c>
      <c r="I18" s="35"/>
    </row>
    <row r="19" spans="2:9" s="4" customFormat="1" ht="26.1" customHeight="1">
      <c r="B19" s="14" t="s">
        <v>117</v>
      </c>
      <c r="C19" s="11" t="s" ph="1">
        <v>100</v>
      </c>
      <c r="D19" s="11">
        <v>3115</v>
      </c>
      <c r="E19" s="11" t="s">
        <v>99</v>
      </c>
      <c r="F19" s="25" t="s">
        <v>43</v>
      </c>
      <c r="G19" s="34" t="s">
        <v>164</v>
      </c>
      <c r="H19" s="34" t="s">
        <v>200</v>
      </c>
      <c r="I19" s="35"/>
    </row>
    <row r="20" spans="2:9" s="4" customFormat="1" ht="26.1" customHeight="1" thickBot="1">
      <c r="B20" s="15" t="s">
        <v>118</v>
      </c>
      <c r="C20" s="16" t="s" ph="1">
        <v>57</v>
      </c>
      <c r="D20" s="16" t="s">
        <v>81</v>
      </c>
      <c r="E20" s="16" t="s">
        <v>38</v>
      </c>
      <c r="F20" s="26" t="s">
        <v>43</v>
      </c>
      <c r="G20" s="34" t="s">
        <v>162</v>
      </c>
      <c r="H20" s="34" t="s">
        <v>201</v>
      </c>
      <c r="I20" s="35"/>
    </row>
    <row r="21" spans="2:9" s="4" customFormat="1" ht="26.1" customHeight="1">
      <c r="B21" s="18" t="s">
        <v>119</v>
      </c>
      <c r="C21" s="19" t="s" ph="1">
        <v>46</v>
      </c>
      <c r="D21" s="19">
        <v>310101</v>
      </c>
      <c r="E21" s="20" t="s">
        <v>10</v>
      </c>
      <c r="F21" s="27" t="s">
        <v>44</v>
      </c>
      <c r="G21" s="34" t="s">
        <v>165</v>
      </c>
      <c r="H21" s="34" t="s">
        <v>191</v>
      </c>
      <c r="I21" s="35"/>
    </row>
    <row r="22" spans="2:9" s="4" customFormat="1" ht="26.1" customHeight="1">
      <c r="B22" s="14" t="s">
        <v>120</v>
      </c>
      <c r="C22" s="11" t="s" ph="1">
        <v>85</v>
      </c>
      <c r="D22" s="11">
        <v>310101</v>
      </c>
      <c r="E22" s="11" t="s">
        <v>24</v>
      </c>
      <c r="F22" s="28" t="s">
        <v>44</v>
      </c>
      <c r="G22" s="34" t="s">
        <v>166</v>
      </c>
      <c r="H22" s="34" t="s">
        <v>191</v>
      </c>
      <c r="I22" s="34" t="s">
        <v>630</v>
      </c>
    </row>
    <row r="23" spans="2:9" s="4" customFormat="1" ht="26.1" customHeight="1">
      <c r="B23" s="14" t="s">
        <v>121</v>
      </c>
      <c r="C23" s="11" t="s" ph="1">
        <v>58</v>
      </c>
      <c r="D23" s="11">
        <v>3102</v>
      </c>
      <c r="E23" s="12" t="s">
        <v>15</v>
      </c>
      <c r="F23" s="28" t="s">
        <v>44</v>
      </c>
      <c r="G23" s="34" t="s">
        <v>167</v>
      </c>
      <c r="H23" s="34" t="s">
        <v>192</v>
      </c>
      <c r="I23" s="35"/>
    </row>
    <row r="24" spans="2:9" s="4" customFormat="1" ht="26.1" customHeight="1">
      <c r="B24" s="14" t="s">
        <v>122</v>
      </c>
      <c r="C24" s="11" t="s" ph="1">
        <v>59</v>
      </c>
      <c r="D24" s="11">
        <v>3102</v>
      </c>
      <c r="E24" s="12" t="s">
        <v>14</v>
      </c>
      <c r="F24" s="28" t="s">
        <v>44</v>
      </c>
      <c r="G24" s="34" t="s">
        <v>168</v>
      </c>
      <c r="H24" s="34" t="s">
        <v>192</v>
      </c>
      <c r="I24" s="35"/>
    </row>
    <row r="25" spans="2:9" s="4" customFormat="1" ht="26.1" customHeight="1">
      <c r="B25" s="14" t="s">
        <v>123</v>
      </c>
      <c r="C25" s="11" t="s" ph="1">
        <v>95</v>
      </c>
      <c r="D25" s="11">
        <v>3109</v>
      </c>
      <c r="E25" s="11" t="s">
        <v>96</v>
      </c>
      <c r="F25" s="28" t="s">
        <v>44</v>
      </c>
      <c r="G25" s="34" t="s">
        <v>169</v>
      </c>
      <c r="H25" s="34" t="s">
        <v>195</v>
      </c>
      <c r="I25" s="35"/>
    </row>
    <row r="26" spans="2:9" s="4" customFormat="1" ht="26.1" customHeight="1">
      <c r="B26" s="14" t="s">
        <v>124</v>
      </c>
      <c r="C26" s="11" t="s" ph="1">
        <v>60</v>
      </c>
      <c r="D26" s="11">
        <v>3110</v>
      </c>
      <c r="E26" s="12" t="s">
        <v>26</v>
      </c>
      <c r="F26" s="28" t="s">
        <v>44</v>
      </c>
      <c r="G26" s="34" t="s">
        <v>155</v>
      </c>
      <c r="H26" s="35"/>
      <c r="I26" s="35"/>
    </row>
    <row r="27" spans="2:9" s="4" customFormat="1" ht="26.1" customHeight="1">
      <c r="B27" s="14" t="s">
        <v>125</v>
      </c>
      <c r="C27" s="11" t="s" ph="1">
        <v>72</v>
      </c>
      <c r="D27" s="11">
        <v>3111</v>
      </c>
      <c r="E27" s="12" t="s">
        <v>27</v>
      </c>
      <c r="F27" s="28" t="s">
        <v>44</v>
      </c>
      <c r="G27" s="34" t="s">
        <v>170</v>
      </c>
      <c r="H27" s="34" t="s">
        <v>196</v>
      </c>
      <c r="I27" s="35"/>
    </row>
    <row r="28" spans="2:9" s="4" customFormat="1" ht="26.1" customHeight="1">
      <c r="B28" s="14" t="s">
        <v>126</v>
      </c>
      <c r="C28" s="11" t="s" ph="1">
        <v>71</v>
      </c>
      <c r="D28" s="11">
        <v>3111</v>
      </c>
      <c r="E28" s="11" t="s">
        <v>28</v>
      </c>
      <c r="F28" s="28" t="s">
        <v>44</v>
      </c>
      <c r="G28" s="34" t="s">
        <v>171</v>
      </c>
      <c r="H28" s="34" t="s">
        <v>197</v>
      </c>
      <c r="I28" s="36"/>
    </row>
    <row r="29" spans="2:9" s="4" customFormat="1" ht="26.1" customHeight="1">
      <c r="B29" s="14" t="s">
        <v>127</v>
      </c>
      <c r="C29" s="11" t="s" ph="1">
        <v>91</v>
      </c>
      <c r="D29" s="11">
        <v>3111</v>
      </c>
      <c r="E29" s="11" t="s">
        <v>97</v>
      </c>
      <c r="F29" s="28" t="s">
        <v>44</v>
      </c>
      <c r="G29" s="34" t="s">
        <v>172</v>
      </c>
      <c r="H29" s="34" t="s">
        <v>196</v>
      </c>
      <c r="I29" s="36"/>
    </row>
    <row r="30" spans="2:9" s="4" customFormat="1" ht="26.1" customHeight="1">
      <c r="B30" s="14" t="s">
        <v>128</v>
      </c>
      <c r="C30" s="11" t="s" ph="1">
        <v>70</v>
      </c>
      <c r="D30" s="11">
        <v>3112</v>
      </c>
      <c r="E30" s="12" t="s">
        <v>29</v>
      </c>
      <c r="F30" s="28" t="s">
        <v>44</v>
      </c>
      <c r="G30" s="34" t="s">
        <v>173</v>
      </c>
      <c r="H30" s="34" t="s">
        <v>198</v>
      </c>
      <c r="I30" s="35"/>
    </row>
    <row r="31" spans="2:9" s="4" customFormat="1" ht="26.1" customHeight="1">
      <c r="B31" s="14" t="s">
        <v>129</v>
      </c>
      <c r="C31" s="11" t="s" ph="1">
        <v>61</v>
      </c>
      <c r="D31" s="11">
        <v>3112</v>
      </c>
      <c r="E31" s="12" t="s">
        <v>30</v>
      </c>
      <c r="F31" s="28" t="s">
        <v>44</v>
      </c>
      <c r="G31" s="34" t="s">
        <v>174</v>
      </c>
      <c r="H31" s="34" t="s">
        <v>198</v>
      </c>
      <c r="I31" s="35"/>
    </row>
    <row r="32" spans="2:9" s="4" customFormat="1" ht="26.1" customHeight="1">
      <c r="B32" s="14" t="s">
        <v>130</v>
      </c>
      <c r="C32" s="11" t="s" ph="1">
        <v>93</v>
      </c>
      <c r="D32" s="11">
        <v>3118</v>
      </c>
      <c r="E32" s="11" t="s">
        <v>94</v>
      </c>
      <c r="F32" s="28" t="s">
        <v>44</v>
      </c>
      <c r="G32" s="34" t="s">
        <v>175</v>
      </c>
      <c r="H32" s="35"/>
      <c r="I32" s="35"/>
    </row>
    <row r="33" spans="2:9" s="4" customFormat="1" ht="26.1" customHeight="1" thickBot="1">
      <c r="B33" s="15" t="s">
        <v>131</v>
      </c>
      <c r="C33" s="16" t="s" ph="1">
        <v>62</v>
      </c>
      <c r="D33" s="16" t="s">
        <v>82</v>
      </c>
      <c r="E33" s="17" t="s">
        <v>41</v>
      </c>
      <c r="F33" s="29" t="s">
        <v>44</v>
      </c>
      <c r="G33" s="34" t="s">
        <v>176</v>
      </c>
      <c r="H33" s="34" t="s">
        <v>193</v>
      </c>
      <c r="I33" s="34" t="s">
        <v>629</v>
      </c>
    </row>
    <row r="34" spans="2:9" s="4" customFormat="1" ht="26.1" customHeight="1">
      <c r="B34" s="18" t="s">
        <v>147</v>
      </c>
      <c r="C34" s="19" t="s" ph="1">
        <v>63</v>
      </c>
      <c r="D34" s="19">
        <v>310101</v>
      </c>
      <c r="E34" s="20" t="s">
        <v>12</v>
      </c>
      <c r="F34" s="30" t="s">
        <v>45</v>
      </c>
      <c r="G34" s="34" t="s">
        <v>177</v>
      </c>
      <c r="H34" s="34" t="s">
        <v>191</v>
      </c>
      <c r="I34" s="34" t="s">
        <v>631</v>
      </c>
    </row>
    <row r="35" spans="2:9" s="4" customFormat="1" ht="26.1" customHeight="1">
      <c r="B35" s="14" t="s">
        <v>132</v>
      </c>
      <c r="C35" s="11" t="s" ph="1">
        <v>90</v>
      </c>
      <c r="D35" s="11">
        <v>310101</v>
      </c>
      <c r="E35" s="11" t="s">
        <v>102</v>
      </c>
      <c r="F35" s="31" t="s">
        <v>45</v>
      </c>
      <c r="G35" s="34" t="s">
        <v>178</v>
      </c>
      <c r="H35" s="34" t="s">
        <v>191</v>
      </c>
      <c r="I35" s="34" t="s">
        <v>625</v>
      </c>
    </row>
    <row r="36" spans="2:9" s="4" customFormat="1" ht="26.1" customHeight="1">
      <c r="B36" s="14" t="s">
        <v>133</v>
      </c>
      <c r="C36" s="11" t="s" ph="1">
        <v>64</v>
      </c>
      <c r="D36" s="11">
        <v>3103</v>
      </c>
      <c r="E36" s="12" t="s">
        <v>18</v>
      </c>
      <c r="F36" s="31" t="s">
        <v>45</v>
      </c>
      <c r="G36" s="34" t="s">
        <v>179</v>
      </c>
      <c r="H36" s="34" t="s">
        <v>194</v>
      </c>
      <c r="I36" s="35"/>
    </row>
    <row r="37" spans="2:9" s="4" customFormat="1" ht="26.1" customHeight="1">
      <c r="B37" s="14" t="s">
        <v>134</v>
      </c>
      <c r="C37" s="11" t="s" ph="1">
        <v>65</v>
      </c>
      <c r="D37" s="11">
        <v>3103</v>
      </c>
      <c r="E37" s="12" t="s">
        <v>19</v>
      </c>
      <c r="F37" s="31" t="s">
        <v>45</v>
      </c>
      <c r="G37" s="34" t="s">
        <v>180</v>
      </c>
      <c r="H37" s="34" t="s">
        <v>194</v>
      </c>
      <c r="I37" s="35"/>
    </row>
    <row r="38" spans="2:9" s="4" customFormat="1" ht="26.1" customHeight="1">
      <c r="B38" s="14" t="s">
        <v>135</v>
      </c>
      <c r="C38" s="11" t="s" ph="1">
        <v>73</v>
      </c>
      <c r="D38" s="11">
        <v>3103</v>
      </c>
      <c r="E38" s="12" t="s">
        <v>20</v>
      </c>
      <c r="F38" s="31" t="s">
        <v>45</v>
      </c>
      <c r="G38" s="34" t="s">
        <v>181</v>
      </c>
      <c r="H38" s="34" t="s">
        <v>194</v>
      </c>
      <c r="I38" s="34" t="s">
        <v>626</v>
      </c>
    </row>
    <row r="39" spans="2:9" s="4" customFormat="1" ht="26.1" customHeight="1">
      <c r="B39" s="14" t="s">
        <v>136</v>
      </c>
      <c r="C39" s="11" t="s" ph="1">
        <v>74</v>
      </c>
      <c r="D39" s="11">
        <v>3103</v>
      </c>
      <c r="E39" s="12" t="s">
        <v>21</v>
      </c>
      <c r="F39" s="31" t="s">
        <v>45</v>
      </c>
      <c r="G39" s="34" t="s">
        <v>182</v>
      </c>
      <c r="H39" s="34" t="s">
        <v>194</v>
      </c>
      <c r="I39" s="34" t="s">
        <v>628</v>
      </c>
    </row>
    <row r="40" spans="2:9" s="4" customFormat="1" ht="26.1" customHeight="1">
      <c r="B40" s="14" t="s">
        <v>137</v>
      </c>
      <c r="C40" s="11" t="s" ph="1">
        <v>66</v>
      </c>
      <c r="D40" s="11">
        <v>3103</v>
      </c>
      <c r="E40" s="11" t="s">
        <v>22</v>
      </c>
      <c r="F40" s="31" t="s">
        <v>45</v>
      </c>
      <c r="G40" s="34" t="s">
        <v>182</v>
      </c>
      <c r="H40" s="34" t="s">
        <v>194</v>
      </c>
      <c r="I40" s="35"/>
    </row>
    <row r="41" spans="2:9" s="4" customFormat="1" ht="26.1" customHeight="1">
      <c r="B41" s="14" t="s">
        <v>138</v>
      </c>
      <c r="C41" s="11" t="s" ph="1">
        <v>67</v>
      </c>
      <c r="D41" s="11">
        <v>3103</v>
      </c>
      <c r="E41" s="12" t="s">
        <v>23</v>
      </c>
      <c r="F41" s="31" t="s">
        <v>45</v>
      </c>
      <c r="G41" s="34" t="s">
        <v>182</v>
      </c>
      <c r="H41" s="34" t="s">
        <v>194</v>
      </c>
      <c r="I41" s="34" t="s">
        <v>627</v>
      </c>
    </row>
    <row r="42" spans="2:9" s="4" customFormat="1" ht="26.1" customHeight="1">
      <c r="B42" s="14" t="s">
        <v>139</v>
      </c>
      <c r="C42" s="11" t="s" ph="1">
        <v>75</v>
      </c>
      <c r="D42" s="11">
        <v>3103</v>
      </c>
      <c r="E42" s="12" t="s">
        <v>25</v>
      </c>
      <c r="F42" s="31" t="s">
        <v>45</v>
      </c>
      <c r="G42" s="34" t="s">
        <v>182</v>
      </c>
      <c r="H42" s="34" t="s">
        <v>194</v>
      </c>
      <c r="I42" s="35"/>
    </row>
    <row r="43" spans="2:9" s="4" customFormat="1" ht="26.1" customHeight="1">
      <c r="B43" s="14" t="s">
        <v>140</v>
      </c>
      <c r="C43" s="11" t="s" ph="1">
        <v>87</v>
      </c>
      <c r="D43" s="11">
        <v>3116</v>
      </c>
      <c r="E43" s="12" t="s">
        <v>34</v>
      </c>
      <c r="F43" s="31" t="s">
        <v>45</v>
      </c>
      <c r="G43" s="34" t="s">
        <v>183</v>
      </c>
      <c r="H43" s="34" t="s">
        <v>202</v>
      </c>
      <c r="I43" s="35"/>
    </row>
    <row r="44" spans="2:9" s="4" customFormat="1" ht="26.1" customHeight="1">
      <c r="B44" s="14" t="s">
        <v>141</v>
      </c>
      <c r="C44" s="11" t="s" ph="1">
        <v>68</v>
      </c>
      <c r="D44" s="11">
        <v>3116</v>
      </c>
      <c r="E44" s="12" t="s">
        <v>35</v>
      </c>
      <c r="F44" s="31" t="s">
        <v>45</v>
      </c>
      <c r="G44" s="34" t="s">
        <v>184</v>
      </c>
      <c r="H44" s="34" t="s">
        <v>202</v>
      </c>
      <c r="I44" s="35"/>
    </row>
    <row r="45" spans="2:9" s="4" customFormat="1" ht="26.1" customHeight="1">
      <c r="B45" s="14" t="s">
        <v>142</v>
      </c>
      <c r="C45" s="11" t="s" ph="1">
        <v>69</v>
      </c>
      <c r="D45" s="11">
        <v>3116</v>
      </c>
      <c r="E45" s="12" t="s">
        <v>36</v>
      </c>
      <c r="F45" s="31" t="s">
        <v>45</v>
      </c>
      <c r="G45" s="34" t="s">
        <v>185</v>
      </c>
      <c r="H45" s="34" t="s">
        <v>202</v>
      </c>
      <c r="I45" s="35"/>
    </row>
    <row r="46" spans="2:9" s="4" customFormat="1" ht="26.1" customHeight="1">
      <c r="B46" s="14" t="s">
        <v>143</v>
      </c>
      <c r="C46" s="11" t="s" ph="1">
        <v>92</v>
      </c>
      <c r="D46" s="11">
        <v>3116</v>
      </c>
      <c r="E46" s="11" t="s">
        <v>101</v>
      </c>
      <c r="F46" s="31" t="s">
        <v>45</v>
      </c>
      <c r="G46" s="34" t="s">
        <v>186</v>
      </c>
      <c r="H46" s="34" t="s">
        <v>202</v>
      </c>
      <c r="I46" s="35"/>
    </row>
    <row r="47" spans="2:9" s="4" customFormat="1" ht="26.1" customHeight="1">
      <c r="B47" s="14" t="s">
        <v>144</v>
      </c>
      <c r="C47" s="11" t="s" ph="1">
        <v>77</v>
      </c>
      <c r="D47" s="11">
        <v>3117</v>
      </c>
      <c r="E47" s="12" t="s">
        <v>37</v>
      </c>
      <c r="F47" s="31" t="s">
        <v>45</v>
      </c>
      <c r="G47" s="34" t="s">
        <v>187</v>
      </c>
      <c r="H47" s="34" t="s">
        <v>203</v>
      </c>
      <c r="I47" s="35"/>
    </row>
    <row r="48" spans="2:9" s="4" customFormat="1" ht="26.1" customHeight="1">
      <c r="B48" s="14" t="s">
        <v>145</v>
      </c>
      <c r="C48" s="13" t="s" ph="1">
        <v>86</v>
      </c>
      <c r="D48" s="11" t="s">
        <v>83</v>
      </c>
      <c r="E48" s="12" t="s">
        <v>40</v>
      </c>
      <c r="F48" s="31" t="s">
        <v>45</v>
      </c>
      <c r="G48" s="34" t="s">
        <v>188</v>
      </c>
      <c r="H48" s="34" t="s">
        <v>190</v>
      </c>
      <c r="I48" s="35"/>
    </row>
    <row r="49" spans="1:11" s="4" customFormat="1" ht="26.1" customHeight="1" thickBot="1">
      <c r="B49" s="15" t="s">
        <v>146</v>
      </c>
      <c r="C49" s="16" t="s" ph="1">
        <v>76</v>
      </c>
      <c r="D49" s="16" t="s">
        <v>78</v>
      </c>
      <c r="E49" s="17" t="s">
        <v>39</v>
      </c>
      <c r="F49" s="32" t="s">
        <v>45</v>
      </c>
      <c r="G49" s="34" t="s">
        <v>189</v>
      </c>
      <c r="H49" s="35"/>
      <c r="I49" s="35"/>
    </row>
    <row r="50" spans="1:11" s="4" customFormat="1" ht="30" customHeight="1">
      <c r="B50" s="9"/>
      <c r="C50" s="9" ph="1"/>
      <c r="D50" s="9"/>
      <c r="E50" s="10"/>
      <c r="F50" s="6"/>
    </row>
    <row r="51" spans="1:11" ht="30" customHeight="1">
      <c r="A51" s="5"/>
      <c r="B51" s="5"/>
      <c r="C51" s="5" ph="1"/>
      <c r="D51" s="5"/>
      <c r="E51" s="5"/>
      <c r="F51" s="5"/>
      <c r="G51" s="5"/>
      <c r="H51" s="5"/>
      <c r="I51" s="8"/>
      <c r="J51" s="7"/>
      <c r="K51" s="7"/>
    </row>
    <row r="52" spans="1:11" ht="30" customHeight="1">
      <c r="A52" s="5"/>
      <c r="B52" s="5"/>
      <c r="C52" s="5" ph="1"/>
      <c r="D52" s="5"/>
      <c r="E52" s="5"/>
      <c r="F52" s="5"/>
      <c r="G52" s="5"/>
      <c r="H52" s="5"/>
      <c r="I52" s="8"/>
      <c r="J52" s="7"/>
      <c r="K52" s="7"/>
    </row>
    <row r="53" spans="1:11" ht="30" customHeight="1">
      <c r="A53" s="5"/>
      <c r="B53" s="5"/>
      <c r="C53" s="5" ph="1"/>
      <c r="D53" s="5"/>
      <c r="E53" s="5"/>
      <c r="F53" s="5"/>
      <c r="G53" s="5"/>
      <c r="H53" s="5"/>
      <c r="I53" s="8"/>
      <c r="J53" s="7"/>
      <c r="K53" s="7"/>
    </row>
    <row r="54" spans="1:11" ht="30" customHeight="1">
      <c r="A54" s="5"/>
      <c r="B54" s="5"/>
      <c r="C54" s="5" ph="1"/>
      <c r="D54" s="5"/>
      <c r="E54" s="5"/>
      <c r="F54" s="5"/>
      <c r="G54" s="5"/>
      <c r="H54" s="5"/>
      <c r="I54" s="8"/>
      <c r="J54" s="7"/>
      <c r="K54" s="7"/>
    </row>
    <row r="57" spans="1:11" ht="21">
      <c r="C57" s="1" ph="1"/>
    </row>
    <row r="58" spans="1:11" ht="21">
      <c r="C58" s="1" ph="1"/>
    </row>
    <row r="59" spans="1:11" ht="21">
      <c r="C59" s="1" ph="1"/>
    </row>
    <row r="60" spans="1:11" ht="21">
      <c r="C60" s="1" ph="1"/>
    </row>
    <row r="61" spans="1:11" ht="21">
      <c r="C61" s="1" ph="1"/>
    </row>
    <row r="62" spans="1:11" ht="21">
      <c r="C62" s="1" ph="1"/>
    </row>
    <row r="63" spans="1:11" ht="21">
      <c r="C63" s="1" ph="1"/>
    </row>
    <row r="64" spans="1:11" ht="21">
      <c r="C64" s="1" ph="1"/>
    </row>
    <row r="65" spans="3:3" ht="21">
      <c r="C65" s="1" ph="1"/>
    </row>
    <row r="66" spans="3:3" ht="21">
      <c r="C66" s="1" ph="1"/>
    </row>
    <row r="67" spans="3:3" ht="21">
      <c r="C67" s="1" ph="1"/>
    </row>
    <row r="68" spans="3:3" ht="21">
      <c r="C68" s="1" ph="1"/>
    </row>
    <row r="69" spans="3:3" ht="21">
      <c r="C69" s="1" ph="1"/>
    </row>
    <row r="70" spans="3:3" ht="21">
      <c r="C70" s="1" ph="1"/>
    </row>
    <row r="71" spans="3:3" ht="21">
      <c r="C71" s="1" ph="1"/>
    </row>
    <row r="72" spans="3:3" ht="21">
      <c r="C72" s="1" ph="1"/>
    </row>
    <row r="73" spans="3:3" ht="21">
      <c r="C73" s="1" ph="1"/>
    </row>
    <row r="74" spans="3:3" ht="21">
      <c r="C74" s="1" ph="1"/>
    </row>
    <row r="75" spans="3:3" ht="21">
      <c r="C75" s="1" ph="1"/>
    </row>
  </sheetData>
  <sortState ref="B3:H41">
    <sortCondition ref="F3:F41"/>
    <sortCondition ref="B3:B41"/>
  </sortState>
  <mergeCells count="1">
    <mergeCell ref="B1:F1"/>
  </mergeCells>
  <phoneticPr fontId="2"/>
  <pageMargins left="0.27" right="0.27" top="0.2" bottom="0.25" header="0.17" footer="0.2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3"/>
  <sheetViews>
    <sheetView tabSelected="1" topLeftCell="A374" workbookViewId="0">
      <selection activeCell="A387" sqref="A387"/>
    </sheetView>
  </sheetViews>
  <sheetFormatPr defaultRowHeight="13.5"/>
  <cols>
    <col min="1" max="1" width="10.75" customWidth="1"/>
    <col min="3" max="3" width="15.75" customWidth="1"/>
    <col min="4" max="4" width="11.375" customWidth="1"/>
    <col min="5" max="5" width="7.75" customWidth="1"/>
    <col min="6" max="6" width="10.25" customWidth="1"/>
    <col min="7" max="7" width="28.75" customWidth="1"/>
  </cols>
  <sheetData>
    <row r="1" spans="1:7" ht="14.25" thickBot="1">
      <c r="A1" s="38" t="s">
        <v>208</v>
      </c>
      <c r="B1" s="39" t="s">
        <v>209</v>
      </c>
      <c r="C1" s="40" t="s">
        <v>210</v>
      </c>
      <c r="D1" s="39" t="s">
        <v>211</v>
      </c>
      <c r="E1" s="59" t="s">
        <v>310</v>
      </c>
      <c r="F1" s="59" t="s">
        <v>311</v>
      </c>
      <c r="G1" s="41" t="s">
        <v>212</v>
      </c>
    </row>
    <row r="2" spans="1:7">
      <c r="A2" s="42">
        <v>43556</v>
      </c>
      <c r="B2" s="43" t="s">
        <v>213</v>
      </c>
      <c r="C2" s="44" t="s">
        <v>214</v>
      </c>
      <c r="D2" s="43" t="s">
        <v>964</v>
      </c>
      <c r="E2" s="43" t="s">
        <v>312</v>
      </c>
      <c r="F2" s="43" t="s">
        <v>313</v>
      </c>
      <c r="G2" s="43" t="s">
        <v>216</v>
      </c>
    </row>
    <row r="3" spans="1:7">
      <c r="A3" s="45">
        <v>43566</v>
      </c>
      <c r="B3" s="46" t="s">
        <v>217</v>
      </c>
      <c r="C3" s="47" t="s">
        <v>218</v>
      </c>
      <c r="D3" s="46" t="s">
        <v>237</v>
      </c>
      <c r="E3" s="43" t="s">
        <v>312</v>
      </c>
      <c r="F3" s="60" t="s">
        <v>314</v>
      </c>
      <c r="G3" s="46"/>
    </row>
    <row r="4" spans="1:7" ht="14.25">
      <c r="A4" s="46" t="s">
        <v>219</v>
      </c>
      <c r="B4" s="46" t="s">
        <v>268</v>
      </c>
      <c r="C4" s="48" t="s">
        <v>69</v>
      </c>
      <c r="D4" s="46" t="s">
        <v>248</v>
      </c>
      <c r="E4" s="43" t="s">
        <v>312</v>
      </c>
      <c r="F4" s="60" t="s">
        <v>314</v>
      </c>
      <c r="G4" s="46" t="s">
        <v>222</v>
      </c>
    </row>
    <row r="5" spans="1:7">
      <c r="A5" s="46"/>
      <c r="B5" s="46" t="s">
        <v>249</v>
      </c>
      <c r="C5" s="47" t="s">
        <v>223</v>
      </c>
      <c r="D5" s="46" t="s">
        <v>250</v>
      </c>
      <c r="E5" s="43" t="s">
        <v>312</v>
      </c>
      <c r="F5" s="60" t="s">
        <v>314</v>
      </c>
      <c r="G5" s="46" t="s">
        <v>224</v>
      </c>
    </row>
    <row r="6" spans="1:7">
      <c r="A6" s="45">
        <v>43567</v>
      </c>
      <c r="B6" s="46" t="s">
        <v>251</v>
      </c>
      <c r="C6" s="47" t="s">
        <v>225</v>
      </c>
      <c r="D6" s="46" t="s">
        <v>248</v>
      </c>
      <c r="E6" s="43" t="s">
        <v>312</v>
      </c>
      <c r="F6" s="60" t="s">
        <v>314</v>
      </c>
      <c r="G6" s="46" t="s">
        <v>226</v>
      </c>
    </row>
    <row r="7" spans="1:7">
      <c r="A7" s="45">
        <v>43568</v>
      </c>
      <c r="B7" s="46" t="s">
        <v>227</v>
      </c>
      <c r="C7" s="47" t="s">
        <v>228</v>
      </c>
      <c r="D7" s="46" t="s">
        <v>221</v>
      </c>
      <c r="E7" s="43" t="s">
        <v>312</v>
      </c>
      <c r="F7" s="60" t="s">
        <v>314</v>
      </c>
      <c r="G7" s="46" t="s">
        <v>265</v>
      </c>
    </row>
    <row r="8" spans="1:7">
      <c r="A8" s="45" t="s">
        <v>517</v>
      </c>
      <c r="B8" s="46" t="s">
        <v>518</v>
      </c>
      <c r="C8" s="47" t="s">
        <v>521</v>
      </c>
      <c r="D8" s="46" t="s">
        <v>965</v>
      </c>
      <c r="E8" s="43" t="s">
        <v>312</v>
      </c>
      <c r="F8" s="60" t="s">
        <v>520</v>
      </c>
      <c r="G8" s="46" t="s">
        <v>523</v>
      </c>
    </row>
    <row r="9" spans="1:7">
      <c r="A9" s="45"/>
      <c r="B9" s="46" t="s">
        <v>519</v>
      </c>
      <c r="C9" s="47" t="s">
        <v>522</v>
      </c>
      <c r="D9" s="46" t="s">
        <v>215</v>
      </c>
      <c r="E9" s="43" t="s">
        <v>312</v>
      </c>
      <c r="F9" s="60" t="s">
        <v>520</v>
      </c>
      <c r="G9" s="46" t="s">
        <v>524</v>
      </c>
    </row>
    <row r="10" spans="1:7" ht="14.25">
      <c r="A10" s="45"/>
      <c r="B10" s="46" t="s">
        <v>252</v>
      </c>
      <c r="C10" s="48" t="s">
        <v>46</v>
      </c>
      <c r="D10" s="46" t="s">
        <v>229</v>
      </c>
      <c r="E10" s="43" t="s">
        <v>312</v>
      </c>
      <c r="F10" s="46" t="s">
        <v>315</v>
      </c>
      <c r="G10" s="46" t="s">
        <v>525</v>
      </c>
    </row>
    <row r="11" spans="1:7" ht="27">
      <c r="A11" s="45">
        <v>43572</v>
      </c>
      <c r="B11" s="46" t="s">
        <v>253</v>
      </c>
      <c r="C11" s="48" t="s">
        <v>76</v>
      </c>
      <c r="D11" s="49" t="s">
        <v>230</v>
      </c>
      <c r="E11" s="43" t="s">
        <v>312</v>
      </c>
      <c r="F11" s="49" t="s">
        <v>316</v>
      </c>
      <c r="G11" s="46"/>
    </row>
    <row r="12" spans="1:7" ht="14.25">
      <c r="A12" s="45">
        <v>43571</v>
      </c>
      <c r="B12" s="46" t="s">
        <v>254</v>
      </c>
      <c r="C12" s="48" t="s">
        <v>231</v>
      </c>
      <c r="D12" s="46" t="s">
        <v>248</v>
      </c>
      <c r="E12" s="43" t="s">
        <v>312</v>
      </c>
      <c r="F12" s="60" t="s">
        <v>314</v>
      </c>
      <c r="G12" s="46" t="s">
        <v>232</v>
      </c>
    </row>
    <row r="13" spans="1:7" ht="14.25">
      <c r="A13" s="46"/>
      <c r="B13" s="46" t="s">
        <v>255</v>
      </c>
      <c r="C13" s="48" t="s">
        <v>91</v>
      </c>
      <c r="D13" s="46" t="s">
        <v>248</v>
      </c>
      <c r="E13" s="43" t="s">
        <v>312</v>
      </c>
      <c r="F13" s="60" t="s">
        <v>314</v>
      </c>
      <c r="G13" s="46" t="s">
        <v>256</v>
      </c>
    </row>
    <row r="14" spans="1:7" ht="14.25">
      <c r="A14" s="45">
        <v>43572</v>
      </c>
      <c r="B14" s="46" t="s">
        <v>257</v>
      </c>
      <c r="C14" s="48" t="s">
        <v>95</v>
      </c>
      <c r="D14" s="46" t="s">
        <v>248</v>
      </c>
      <c r="E14" s="43" t="s">
        <v>312</v>
      </c>
      <c r="F14" s="60" t="s">
        <v>314</v>
      </c>
      <c r="G14" s="46" t="s">
        <v>266</v>
      </c>
    </row>
    <row r="15" spans="1:7" ht="14.25">
      <c r="A15" s="45">
        <v>43573</v>
      </c>
      <c r="B15" s="46" t="s">
        <v>258</v>
      </c>
      <c r="C15" s="48" t="s">
        <v>70</v>
      </c>
      <c r="D15" s="46" t="s">
        <v>248</v>
      </c>
      <c r="E15" s="43" t="s">
        <v>312</v>
      </c>
      <c r="F15" s="60" t="s">
        <v>314</v>
      </c>
      <c r="G15" s="46" t="s">
        <v>267</v>
      </c>
    </row>
    <row r="16" spans="1:7" ht="14.25">
      <c r="A16" s="45">
        <v>43573</v>
      </c>
      <c r="B16" s="46" t="s">
        <v>235</v>
      </c>
      <c r="C16" s="48" t="s">
        <v>93</v>
      </c>
      <c r="D16" s="46" t="s">
        <v>250</v>
      </c>
      <c r="E16" s="43" t="s">
        <v>312</v>
      </c>
      <c r="F16" s="60" t="s">
        <v>314</v>
      </c>
      <c r="G16" s="46" t="s">
        <v>236</v>
      </c>
    </row>
    <row r="17" spans="1:7" ht="14.25">
      <c r="A17" s="45">
        <v>43574</v>
      </c>
      <c r="B17" s="46" t="s">
        <v>255</v>
      </c>
      <c r="C17" s="48" t="s">
        <v>91</v>
      </c>
      <c r="D17" s="46" t="s">
        <v>259</v>
      </c>
      <c r="E17" s="43" t="s">
        <v>312</v>
      </c>
      <c r="F17" s="60" t="s">
        <v>314</v>
      </c>
      <c r="G17" s="46" t="s">
        <v>232</v>
      </c>
    </row>
    <row r="18" spans="1:7" ht="14.25">
      <c r="A18" s="46"/>
      <c r="B18" s="46" t="s">
        <v>254</v>
      </c>
      <c r="C18" s="48" t="s">
        <v>231</v>
      </c>
      <c r="D18" s="46" t="s">
        <v>259</v>
      </c>
      <c r="E18" s="43" t="s">
        <v>312</v>
      </c>
      <c r="F18" s="60" t="s">
        <v>314</v>
      </c>
      <c r="G18" s="46" t="s">
        <v>233</v>
      </c>
    </row>
    <row r="19" spans="1:7" ht="14.25">
      <c r="A19" s="46"/>
      <c r="B19" s="46" t="s">
        <v>260</v>
      </c>
      <c r="C19" s="48" t="s">
        <v>238</v>
      </c>
      <c r="D19" s="46" t="s">
        <v>221</v>
      </c>
      <c r="E19" s="43" t="s">
        <v>312</v>
      </c>
      <c r="F19" s="60" t="s">
        <v>314</v>
      </c>
      <c r="G19" s="46" t="s">
        <v>269</v>
      </c>
    </row>
    <row r="20" spans="1:7" ht="14.25">
      <c r="A20" s="46"/>
      <c r="B20" s="46" t="s">
        <v>293</v>
      </c>
      <c r="C20" s="48" t="s">
        <v>294</v>
      </c>
      <c r="D20" s="46" t="s">
        <v>221</v>
      </c>
      <c r="E20" s="43" t="s">
        <v>318</v>
      </c>
      <c r="F20" s="60" t="s">
        <v>314</v>
      </c>
      <c r="G20" s="46" t="s">
        <v>295</v>
      </c>
    </row>
    <row r="21" spans="1:7" ht="14.25">
      <c r="A21" s="45">
        <v>43575</v>
      </c>
      <c r="B21" s="46" t="s">
        <v>239</v>
      </c>
      <c r="C21" s="48" t="s">
        <v>240</v>
      </c>
      <c r="D21" s="46" t="s">
        <v>248</v>
      </c>
      <c r="E21" s="43" t="s">
        <v>318</v>
      </c>
      <c r="F21" s="60" t="s">
        <v>314</v>
      </c>
      <c r="G21" s="46"/>
    </row>
    <row r="22" spans="1:7" ht="14.25">
      <c r="A22" s="45">
        <v>43576</v>
      </c>
      <c r="B22" s="46" t="s">
        <v>261</v>
      </c>
      <c r="C22" s="48" t="s">
        <v>62</v>
      </c>
      <c r="D22" s="46" t="s">
        <v>262</v>
      </c>
      <c r="E22" s="43" t="s">
        <v>318</v>
      </c>
      <c r="F22" s="60" t="s">
        <v>314</v>
      </c>
      <c r="G22" s="46"/>
    </row>
    <row r="23" spans="1:7" ht="14.25">
      <c r="A23" s="46"/>
      <c r="B23" s="46" t="s">
        <v>242</v>
      </c>
      <c r="C23" s="48" t="s">
        <v>60</v>
      </c>
      <c r="D23" s="46" t="s">
        <v>259</v>
      </c>
      <c r="E23" s="43" t="s">
        <v>312</v>
      </c>
      <c r="F23" s="46" t="s">
        <v>317</v>
      </c>
      <c r="G23" s="46"/>
    </row>
    <row r="24" spans="1:7" ht="14.25">
      <c r="A24" s="46"/>
      <c r="B24" s="46" t="s">
        <v>482</v>
      </c>
      <c r="C24" s="48" t="s">
        <v>484</v>
      </c>
      <c r="D24" s="46" t="s">
        <v>250</v>
      </c>
      <c r="E24" s="43" t="s">
        <v>312</v>
      </c>
      <c r="F24" s="46" t="s">
        <v>483</v>
      </c>
      <c r="G24" s="46" t="s">
        <v>236</v>
      </c>
    </row>
    <row r="25" spans="1:7" ht="14.25">
      <c r="A25" s="45">
        <v>43577</v>
      </c>
      <c r="B25" s="46" t="s">
        <v>263</v>
      </c>
      <c r="C25" s="48" t="s">
        <v>220</v>
      </c>
      <c r="D25" s="46" t="s">
        <v>243</v>
      </c>
      <c r="E25" s="43" t="s">
        <v>318</v>
      </c>
      <c r="F25" s="46" t="s">
        <v>317</v>
      </c>
      <c r="G25" s="46"/>
    </row>
    <row r="26" spans="1:7" ht="14.25">
      <c r="A26" s="45" t="s">
        <v>244</v>
      </c>
      <c r="B26" s="46" t="s">
        <v>264</v>
      </c>
      <c r="C26" s="48" t="s">
        <v>245</v>
      </c>
      <c r="D26" s="46" t="s">
        <v>248</v>
      </c>
      <c r="E26" s="43" t="s">
        <v>318</v>
      </c>
      <c r="F26" s="46" t="s">
        <v>317</v>
      </c>
      <c r="G26" s="46" t="s">
        <v>246</v>
      </c>
    </row>
    <row r="27" spans="1:7" ht="14.25">
      <c r="A27" s="45"/>
      <c r="B27" s="46" t="s">
        <v>292</v>
      </c>
      <c r="C27" s="48" t="s">
        <v>91</v>
      </c>
      <c r="D27" s="46" t="s">
        <v>221</v>
      </c>
      <c r="E27" s="43" t="s">
        <v>318</v>
      </c>
      <c r="F27" s="46" t="s">
        <v>317</v>
      </c>
      <c r="G27" s="46"/>
    </row>
    <row r="28" spans="1:7" ht="14.25">
      <c r="A28" s="45">
        <v>43581</v>
      </c>
      <c r="B28" s="46" t="s">
        <v>241</v>
      </c>
      <c r="C28" s="48" t="s">
        <v>62</v>
      </c>
      <c r="D28" s="46" t="s">
        <v>259</v>
      </c>
      <c r="E28" s="43" t="s">
        <v>318</v>
      </c>
      <c r="F28" s="46" t="s">
        <v>317</v>
      </c>
      <c r="G28" s="46"/>
    </row>
    <row r="29" spans="1:7" ht="27">
      <c r="A29" s="45">
        <v>43587</v>
      </c>
      <c r="B29" s="46" t="s">
        <v>234</v>
      </c>
      <c r="C29" s="48" t="s">
        <v>95</v>
      </c>
      <c r="D29" s="49" t="s">
        <v>230</v>
      </c>
      <c r="E29" s="43" t="s">
        <v>318</v>
      </c>
      <c r="F29" s="49" t="s">
        <v>316</v>
      </c>
      <c r="G29" s="46" t="s">
        <v>247</v>
      </c>
    </row>
    <row r="30" spans="1:7">
      <c r="A30" s="45">
        <v>43589</v>
      </c>
      <c r="B30" s="46" t="s">
        <v>270</v>
      </c>
      <c r="C30" s="47" t="s">
        <v>46</v>
      </c>
      <c r="D30" s="46" t="s">
        <v>237</v>
      </c>
      <c r="E30" s="43" t="s">
        <v>318</v>
      </c>
      <c r="F30" s="46" t="s">
        <v>317</v>
      </c>
      <c r="G30" s="46" t="s">
        <v>271</v>
      </c>
    </row>
    <row r="31" spans="1:7">
      <c r="A31" s="45">
        <v>43594</v>
      </c>
      <c r="B31" s="46" t="s">
        <v>272</v>
      </c>
      <c r="C31" s="47" t="s">
        <v>273</v>
      </c>
      <c r="D31" s="46" t="s">
        <v>274</v>
      </c>
      <c r="E31" s="43" t="s">
        <v>318</v>
      </c>
      <c r="F31" s="49" t="s">
        <v>316</v>
      </c>
      <c r="G31" s="46" t="s">
        <v>276</v>
      </c>
    </row>
    <row r="32" spans="1:7">
      <c r="A32" s="45">
        <v>43596</v>
      </c>
      <c r="B32" s="46" t="s">
        <v>278</v>
      </c>
      <c r="C32" s="47" t="s">
        <v>277</v>
      </c>
      <c r="D32" s="46" t="s">
        <v>275</v>
      </c>
      <c r="E32" s="43" t="s">
        <v>321</v>
      </c>
      <c r="F32" s="46" t="s">
        <v>319</v>
      </c>
      <c r="G32" s="46" t="s">
        <v>320</v>
      </c>
    </row>
    <row r="33" spans="1:7">
      <c r="A33" s="45">
        <v>43597</v>
      </c>
      <c r="B33" s="46" t="s">
        <v>281</v>
      </c>
      <c r="C33" s="47" t="s">
        <v>279</v>
      </c>
      <c r="D33" s="46" t="s">
        <v>280</v>
      </c>
      <c r="E33" s="43" t="s">
        <v>318</v>
      </c>
      <c r="F33" s="46" t="s">
        <v>317</v>
      </c>
      <c r="G33" s="46" t="s">
        <v>282</v>
      </c>
    </row>
    <row r="34" spans="1:7" ht="14.25">
      <c r="A34" s="45">
        <v>43602</v>
      </c>
      <c r="B34" s="46" t="s">
        <v>283</v>
      </c>
      <c r="C34" s="48" t="s">
        <v>62</v>
      </c>
      <c r="D34" s="46" t="s">
        <v>284</v>
      </c>
      <c r="E34" s="43" t="s">
        <v>318</v>
      </c>
      <c r="F34" s="46" t="s">
        <v>317</v>
      </c>
      <c r="G34" s="46" t="s">
        <v>285</v>
      </c>
    </row>
    <row r="35" spans="1:7" ht="14.25">
      <c r="A35" s="45"/>
      <c r="B35" s="46" t="s">
        <v>342</v>
      </c>
      <c r="C35" s="48" t="s">
        <v>343</v>
      </c>
      <c r="D35" s="46" t="s">
        <v>284</v>
      </c>
      <c r="E35" s="43" t="s">
        <v>312</v>
      </c>
      <c r="F35" s="46" t="s">
        <v>317</v>
      </c>
      <c r="G35" s="46" t="s">
        <v>350</v>
      </c>
    </row>
    <row r="36" spans="1:7">
      <c r="A36" s="45">
        <v>43603</v>
      </c>
      <c r="B36" s="46" t="s">
        <v>286</v>
      </c>
      <c r="C36" s="47" t="s">
        <v>287</v>
      </c>
      <c r="D36" s="46" t="s">
        <v>288</v>
      </c>
      <c r="E36" s="43" t="s">
        <v>318</v>
      </c>
      <c r="F36" s="46" t="s">
        <v>317</v>
      </c>
      <c r="G36" s="46" t="s">
        <v>289</v>
      </c>
    </row>
    <row r="37" spans="1:7">
      <c r="A37" s="45">
        <v>43605</v>
      </c>
      <c r="B37" s="46" t="s">
        <v>290</v>
      </c>
      <c r="C37" s="47" t="s">
        <v>291</v>
      </c>
      <c r="D37" s="46" t="s">
        <v>284</v>
      </c>
      <c r="E37" s="43" t="s">
        <v>318</v>
      </c>
      <c r="F37" s="46" t="s">
        <v>317</v>
      </c>
      <c r="G37" s="46" t="s">
        <v>351</v>
      </c>
    </row>
    <row r="38" spans="1:7" ht="14.25">
      <c r="A38" s="45">
        <v>43606</v>
      </c>
      <c r="B38" s="46" t="s">
        <v>297</v>
      </c>
      <c r="C38" s="50" t="s">
        <v>296</v>
      </c>
      <c r="D38" s="46" t="s">
        <v>298</v>
      </c>
      <c r="E38" s="43" t="s">
        <v>318</v>
      </c>
      <c r="F38" s="46" t="s">
        <v>317</v>
      </c>
      <c r="G38" s="46" t="s">
        <v>299</v>
      </c>
    </row>
    <row r="39" spans="1:7">
      <c r="A39" s="45">
        <v>43607</v>
      </c>
      <c r="B39" s="46" t="s">
        <v>300</v>
      </c>
      <c r="C39" s="47" t="s">
        <v>301</v>
      </c>
      <c r="D39" s="46" t="s">
        <v>302</v>
      </c>
      <c r="E39" s="43" t="s">
        <v>318</v>
      </c>
      <c r="F39" s="56" t="s">
        <v>319</v>
      </c>
      <c r="G39" s="56" t="s">
        <v>303</v>
      </c>
    </row>
    <row r="40" spans="1:7">
      <c r="A40" s="51">
        <v>43608</v>
      </c>
      <c r="B40" s="52" t="s">
        <v>304</v>
      </c>
      <c r="C40" s="53" t="s">
        <v>305</v>
      </c>
      <c r="D40" s="55" t="s">
        <v>306</v>
      </c>
      <c r="E40" s="43" t="s">
        <v>318</v>
      </c>
      <c r="F40" s="46" t="s">
        <v>317</v>
      </c>
      <c r="G40" s="58" t="s">
        <v>309</v>
      </c>
    </row>
    <row r="41" spans="1:7">
      <c r="A41" s="51">
        <v>43608</v>
      </c>
      <c r="B41" s="52" t="s">
        <v>304</v>
      </c>
      <c r="C41" s="53" t="s">
        <v>305</v>
      </c>
      <c r="D41" s="55" t="s">
        <v>307</v>
      </c>
      <c r="E41" s="43" t="s">
        <v>318</v>
      </c>
      <c r="F41" s="46" t="s">
        <v>317</v>
      </c>
      <c r="G41" s="57" t="s">
        <v>308</v>
      </c>
    </row>
    <row r="42" spans="1:7">
      <c r="A42" s="51">
        <v>43609</v>
      </c>
      <c r="B42" s="54" t="s">
        <v>322</v>
      </c>
      <c r="C42" s="54" t="s">
        <v>323</v>
      </c>
      <c r="D42" s="54" t="s">
        <v>284</v>
      </c>
      <c r="E42" s="43" t="s">
        <v>312</v>
      </c>
      <c r="F42" s="46" t="s">
        <v>317</v>
      </c>
      <c r="G42" s="54" t="s">
        <v>324</v>
      </c>
    </row>
    <row r="43" spans="1:7">
      <c r="A43" s="51"/>
      <c r="B43" s="54" t="s">
        <v>372</v>
      </c>
      <c r="C43" s="54" t="s">
        <v>376</v>
      </c>
      <c r="D43" s="54" t="s">
        <v>302</v>
      </c>
      <c r="E43" s="43" t="s">
        <v>312</v>
      </c>
      <c r="F43" s="46" t="s">
        <v>375</v>
      </c>
      <c r="G43" s="54"/>
    </row>
    <row r="44" spans="1:7">
      <c r="A44" s="51"/>
      <c r="B44" s="54" t="s">
        <v>373</v>
      </c>
      <c r="C44" s="47" t="s">
        <v>287</v>
      </c>
      <c r="D44" s="54" t="s">
        <v>374</v>
      </c>
      <c r="E44" s="43" t="s">
        <v>312</v>
      </c>
      <c r="F44" s="46" t="s">
        <v>375</v>
      </c>
      <c r="G44" s="54"/>
    </row>
    <row r="45" spans="1:7">
      <c r="A45" s="51">
        <v>43610</v>
      </c>
      <c r="B45" s="54" t="s">
        <v>325</v>
      </c>
      <c r="C45" s="54" t="s">
        <v>327</v>
      </c>
      <c r="D45" s="54" t="s">
        <v>329</v>
      </c>
      <c r="E45" s="43" t="s">
        <v>312</v>
      </c>
      <c r="F45" s="54" t="s">
        <v>330</v>
      </c>
      <c r="G45" s="54" t="s">
        <v>344</v>
      </c>
    </row>
    <row r="46" spans="1:7">
      <c r="A46" s="51"/>
      <c r="B46" s="54" t="s">
        <v>345</v>
      </c>
      <c r="C46" s="54" t="s">
        <v>69</v>
      </c>
      <c r="D46" s="54" t="s">
        <v>284</v>
      </c>
      <c r="E46" s="43" t="s">
        <v>312</v>
      </c>
      <c r="F46" s="46" t="s">
        <v>317</v>
      </c>
      <c r="G46" s="54" t="s">
        <v>348</v>
      </c>
    </row>
    <row r="47" spans="1:7">
      <c r="A47" s="51"/>
      <c r="B47" s="54" t="s">
        <v>346</v>
      </c>
      <c r="C47" s="54" t="s">
        <v>347</v>
      </c>
      <c r="D47" s="54" t="s">
        <v>284</v>
      </c>
      <c r="E47" s="43" t="s">
        <v>312</v>
      </c>
      <c r="F47" s="46" t="s">
        <v>317</v>
      </c>
      <c r="G47" s="54" t="s">
        <v>349</v>
      </c>
    </row>
    <row r="48" spans="1:7">
      <c r="A48" s="54"/>
      <c r="B48" s="54" t="s">
        <v>326</v>
      </c>
      <c r="C48" s="54" t="s">
        <v>328</v>
      </c>
      <c r="D48" s="54" t="s">
        <v>284</v>
      </c>
      <c r="E48" s="43" t="s">
        <v>312</v>
      </c>
      <c r="F48" s="54" t="s">
        <v>336</v>
      </c>
      <c r="G48" s="54" t="s">
        <v>331</v>
      </c>
    </row>
    <row r="49" spans="1:7">
      <c r="A49" s="51">
        <v>43614</v>
      </c>
      <c r="B49" s="54" t="s">
        <v>332</v>
      </c>
      <c r="C49" s="54" t="s">
        <v>339</v>
      </c>
      <c r="D49" s="54" t="s">
        <v>284</v>
      </c>
      <c r="E49" s="43" t="s">
        <v>312</v>
      </c>
      <c r="F49" s="54" t="s">
        <v>336</v>
      </c>
      <c r="G49" s="54" t="s">
        <v>337</v>
      </c>
    </row>
    <row r="50" spans="1:7">
      <c r="A50" s="54"/>
      <c r="B50" s="54" t="s">
        <v>333</v>
      </c>
      <c r="C50" s="54" t="s">
        <v>340</v>
      </c>
      <c r="D50" s="54" t="s">
        <v>335</v>
      </c>
      <c r="E50" s="43" t="s">
        <v>312</v>
      </c>
      <c r="F50" s="54" t="s">
        <v>336</v>
      </c>
      <c r="G50" s="54" t="s">
        <v>338</v>
      </c>
    </row>
    <row r="51" spans="1:7">
      <c r="A51" s="54"/>
      <c r="B51" s="54" t="s">
        <v>334</v>
      </c>
      <c r="C51" s="54" t="s">
        <v>341</v>
      </c>
      <c r="D51" s="54" t="s">
        <v>284</v>
      </c>
      <c r="E51" s="43" t="s">
        <v>312</v>
      </c>
      <c r="F51" s="54" t="s">
        <v>336</v>
      </c>
      <c r="G51" s="54"/>
    </row>
    <row r="52" spans="1:7" ht="27">
      <c r="A52" s="45">
        <v>43615</v>
      </c>
      <c r="B52" s="46" t="s">
        <v>356</v>
      </c>
      <c r="C52" s="46" t="s">
        <v>354</v>
      </c>
      <c r="D52" s="49" t="s">
        <v>230</v>
      </c>
      <c r="E52" s="43" t="s">
        <v>312</v>
      </c>
      <c r="F52" s="62" t="s">
        <v>377</v>
      </c>
      <c r="G52" s="54"/>
    </row>
    <row r="53" spans="1:7">
      <c r="A53" s="46"/>
      <c r="B53" s="46" t="s">
        <v>117</v>
      </c>
      <c r="C53" s="46" t="s">
        <v>353</v>
      </c>
      <c r="D53" s="49" t="s">
        <v>972</v>
      </c>
      <c r="E53" s="46" t="s">
        <v>312</v>
      </c>
      <c r="F53" s="52" t="s">
        <v>317</v>
      </c>
      <c r="G53" s="54"/>
    </row>
    <row r="54" spans="1:7" ht="27">
      <c r="A54" s="45"/>
      <c r="B54" s="46" t="s">
        <v>352</v>
      </c>
      <c r="C54" s="46" t="s">
        <v>355</v>
      </c>
      <c r="D54" s="49" t="s">
        <v>230</v>
      </c>
      <c r="E54" s="46" t="s">
        <v>312</v>
      </c>
      <c r="F54" s="52" t="s">
        <v>357</v>
      </c>
      <c r="G54" s="54"/>
    </row>
    <row r="55" spans="1:7">
      <c r="A55" s="51">
        <v>43617</v>
      </c>
      <c r="B55" s="54" t="s">
        <v>358</v>
      </c>
      <c r="C55" s="54" t="s">
        <v>364</v>
      </c>
      <c r="D55" s="54" t="s">
        <v>288</v>
      </c>
      <c r="E55" s="46" t="s">
        <v>312</v>
      </c>
      <c r="F55" s="61" t="s">
        <v>363</v>
      </c>
      <c r="G55" s="54" t="s">
        <v>351</v>
      </c>
    </row>
    <row r="56" spans="1:7">
      <c r="A56" s="54"/>
      <c r="B56" s="54" t="s">
        <v>359</v>
      </c>
      <c r="C56" s="54" t="s">
        <v>365</v>
      </c>
      <c r="D56" s="54" t="s">
        <v>288</v>
      </c>
      <c r="E56" s="46" t="s">
        <v>312</v>
      </c>
      <c r="F56" s="52" t="s">
        <v>317</v>
      </c>
      <c r="G56" s="54" t="s">
        <v>371</v>
      </c>
    </row>
    <row r="57" spans="1:7">
      <c r="A57" s="54"/>
      <c r="B57" s="54" t="s">
        <v>360</v>
      </c>
      <c r="C57" s="54" t="s">
        <v>366</v>
      </c>
      <c r="D57" s="54" t="s">
        <v>288</v>
      </c>
      <c r="E57" s="46" t="s">
        <v>312</v>
      </c>
      <c r="F57" s="52" t="s">
        <v>317</v>
      </c>
      <c r="G57" s="54"/>
    </row>
    <row r="58" spans="1:7">
      <c r="A58" s="54"/>
      <c r="B58" s="54" t="s">
        <v>361</v>
      </c>
      <c r="C58" s="54" t="s">
        <v>367</v>
      </c>
      <c r="D58" s="54" t="s">
        <v>362</v>
      </c>
      <c r="E58" s="46" t="s">
        <v>312</v>
      </c>
      <c r="F58" s="52" t="s">
        <v>370</v>
      </c>
      <c r="G58" s="54"/>
    </row>
    <row r="59" spans="1:7">
      <c r="A59" s="54"/>
      <c r="B59" s="54" t="s">
        <v>368</v>
      </c>
      <c r="C59" s="54" t="s">
        <v>369</v>
      </c>
      <c r="D59" s="54" t="s">
        <v>221</v>
      </c>
      <c r="E59" s="46" t="s">
        <v>312</v>
      </c>
      <c r="F59" s="52" t="s">
        <v>370</v>
      </c>
      <c r="G59" s="54"/>
    </row>
    <row r="60" spans="1:7">
      <c r="A60" s="51">
        <v>43618</v>
      </c>
      <c r="B60" s="54" t="s">
        <v>378</v>
      </c>
      <c r="C60" s="54" t="s">
        <v>379</v>
      </c>
      <c r="D60" s="54" t="s">
        <v>380</v>
      </c>
      <c r="E60" s="54" t="s">
        <v>381</v>
      </c>
      <c r="F60" s="54" t="s">
        <v>382</v>
      </c>
      <c r="G60" s="54" t="s">
        <v>383</v>
      </c>
    </row>
    <row r="61" spans="1:7" ht="13.5" customHeight="1">
      <c r="A61" s="51">
        <v>43619</v>
      </c>
      <c r="B61" s="63" t="s">
        <v>384</v>
      </c>
      <c r="C61" s="63" t="s" ph="1">
        <v>387</v>
      </c>
      <c r="D61" s="63" t="s">
        <v>221</v>
      </c>
      <c r="E61" s="52" t="s">
        <v>385</v>
      </c>
      <c r="F61" s="52" t="s">
        <v>386</v>
      </c>
      <c r="G61" s="54"/>
    </row>
    <row r="62" spans="1:7">
      <c r="A62" s="51">
        <v>43620</v>
      </c>
      <c r="B62" s="54" t="s">
        <v>388</v>
      </c>
      <c r="C62" s="54" t="s">
        <v>393</v>
      </c>
      <c r="D62" s="54" t="s">
        <v>284</v>
      </c>
      <c r="E62" s="52" t="s">
        <v>395</v>
      </c>
      <c r="F62" s="52" t="s">
        <v>317</v>
      </c>
      <c r="G62" s="54"/>
    </row>
    <row r="63" spans="1:7">
      <c r="A63" s="54"/>
      <c r="B63" s="54" t="s">
        <v>389</v>
      </c>
      <c r="C63" s="54" t="s">
        <v>228</v>
      </c>
      <c r="D63" s="54" t="s">
        <v>391</v>
      </c>
      <c r="E63" s="52" t="s">
        <v>395</v>
      </c>
      <c r="F63" s="52" t="s">
        <v>317</v>
      </c>
      <c r="G63" s="54"/>
    </row>
    <row r="64" spans="1:7">
      <c r="A64" s="54"/>
      <c r="B64" s="54" t="s">
        <v>390</v>
      </c>
      <c r="C64" s="54" t="s">
        <v>394</v>
      </c>
      <c r="D64" s="54" t="s">
        <v>392</v>
      </c>
      <c r="E64" s="52" t="s">
        <v>395</v>
      </c>
      <c r="F64" s="52" t="s">
        <v>317</v>
      </c>
      <c r="G64" s="54" t="s">
        <v>396</v>
      </c>
    </row>
    <row r="65" spans="1:7">
      <c r="A65" s="54"/>
      <c r="B65" s="54" t="s">
        <v>397</v>
      </c>
      <c r="C65" s="54" t="s">
        <v>62</v>
      </c>
      <c r="D65" s="54" t="s">
        <v>262</v>
      </c>
      <c r="E65" s="54" t="s">
        <v>398</v>
      </c>
      <c r="F65" s="54" t="s">
        <v>399</v>
      </c>
      <c r="G65" s="54"/>
    </row>
    <row r="66" spans="1:7">
      <c r="A66" s="51">
        <v>43621</v>
      </c>
      <c r="B66" s="54" t="s">
        <v>400</v>
      </c>
      <c r="C66" s="54" t="s">
        <v>401</v>
      </c>
      <c r="D66" s="54" t="s">
        <v>237</v>
      </c>
      <c r="E66" s="54" t="s">
        <v>312</v>
      </c>
      <c r="F66" s="54" t="s">
        <v>403</v>
      </c>
      <c r="G66" s="54" t="s">
        <v>402</v>
      </c>
    </row>
    <row r="67" spans="1:7">
      <c r="A67" s="51">
        <v>43622</v>
      </c>
      <c r="B67" s="54" t="s">
        <v>404</v>
      </c>
      <c r="C67" s="54" t="s">
        <v>91</v>
      </c>
      <c r="D67" s="54" t="s">
        <v>405</v>
      </c>
      <c r="E67" s="54" t="s">
        <v>312</v>
      </c>
      <c r="F67" s="54" t="s">
        <v>406</v>
      </c>
      <c r="G67" s="54"/>
    </row>
    <row r="68" spans="1:7" ht="21.75">
      <c r="A68" s="51">
        <v>43624</v>
      </c>
      <c r="B68" s="54" t="s">
        <v>427</v>
      </c>
      <c r="C68" s="11" t="s" ph="1">
        <v>70</v>
      </c>
      <c r="D68" s="54" t="s">
        <v>284</v>
      </c>
      <c r="E68" s="54" t="s">
        <v>430</v>
      </c>
      <c r="F68" s="54" t="s">
        <v>317</v>
      </c>
      <c r="G68" s="54"/>
    </row>
    <row r="69" spans="1:7">
      <c r="A69" s="54"/>
      <c r="B69" s="54" t="s">
        <v>428</v>
      </c>
      <c r="C69" s="54" t="s">
        <v>225</v>
      </c>
      <c r="D69" s="54" t="s">
        <v>284</v>
      </c>
      <c r="E69" s="54" t="s">
        <v>430</v>
      </c>
      <c r="F69" s="54" t="s">
        <v>317</v>
      </c>
      <c r="G69" s="54" t="s">
        <v>433</v>
      </c>
    </row>
    <row r="70" spans="1:7">
      <c r="A70" s="51">
        <v>43625</v>
      </c>
      <c r="B70" s="54" t="s">
        <v>726</v>
      </c>
      <c r="C70" s="54" t="s">
        <v>431</v>
      </c>
      <c r="D70" s="54" t="s">
        <v>284</v>
      </c>
      <c r="E70" s="54" t="s">
        <v>430</v>
      </c>
      <c r="F70" s="54" t="s">
        <v>317</v>
      </c>
      <c r="G70" s="54" t="s">
        <v>434</v>
      </c>
    </row>
    <row r="71" spans="1:7">
      <c r="A71" s="54"/>
      <c r="B71" s="54" t="s">
        <v>429</v>
      </c>
      <c r="C71" s="54" t="s">
        <v>432</v>
      </c>
      <c r="D71" s="54" t="s">
        <v>284</v>
      </c>
      <c r="E71" s="54" t="s">
        <v>430</v>
      </c>
      <c r="F71" s="54" t="s">
        <v>317</v>
      </c>
      <c r="G71" s="54" t="s">
        <v>435</v>
      </c>
    </row>
    <row r="72" spans="1:7">
      <c r="A72" s="51">
        <v>43632</v>
      </c>
      <c r="B72" s="54" t="s">
        <v>526</v>
      </c>
      <c r="C72" s="54" t="s">
        <v>291</v>
      </c>
      <c r="D72" s="54" t="s">
        <v>229</v>
      </c>
      <c r="E72" s="54" t="s">
        <v>312</v>
      </c>
      <c r="F72" s="54" t="s">
        <v>520</v>
      </c>
      <c r="G72" s="54" t="s">
        <v>527</v>
      </c>
    </row>
    <row r="73" spans="1:7">
      <c r="A73" s="51">
        <v>43633</v>
      </c>
      <c r="B73" s="54" t="s">
        <v>437</v>
      </c>
      <c r="C73" s="54" t="s">
        <v>379</v>
      </c>
      <c r="D73" s="54" t="s">
        <v>302</v>
      </c>
      <c r="E73" s="54" t="s">
        <v>439</v>
      </c>
      <c r="F73" s="54" t="s">
        <v>438</v>
      </c>
      <c r="G73" s="54"/>
    </row>
    <row r="74" spans="1:7">
      <c r="A74" s="51">
        <v>43633</v>
      </c>
      <c r="B74" s="54" t="s">
        <v>440</v>
      </c>
      <c r="C74" s="54" t="s">
        <v>442</v>
      </c>
      <c r="D74" s="54" t="s">
        <v>237</v>
      </c>
      <c r="E74" s="54" t="s">
        <v>439</v>
      </c>
      <c r="F74" s="54" t="s">
        <v>441</v>
      </c>
      <c r="G74" s="54"/>
    </row>
    <row r="75" spans="1:7">
      <c r="A75" s="51">
        <v>43635</v>
      </c>
      <c r="B75" s="54" t="s">
        <v>443</v>
      </c>
      <c r="C75" s="54" t="s">
        <v>445</v>
      </c>
      <c r="D75" s="54" t="s">
        <v>237</v>
      </c>
      <c r="E75" s="54" t="s">
        <v>312</v>
      </c>
      <c r="F75" s="54" t="s">
        <v>444</v>
      </c>
      <c r="G75" s="54" t="s">
        <v>446</v>
      </c>
    </row>
    <row r="76" spans="1:7" ht="21.75">
      <c r="A76" s="51">
        <v>43636</v>
      </c>
      <c r="B76" s="54" t="s">
        <v>447</v>
      </c>
      <c r="C76" s="11" t="s" ph="1">
        <v>100</v>
      </c>
      <c r="D76" s="54" t="s">
        <v>448</v>
      </c>
      <c r="E76" s="54" t="s">
        <v>312</v>
      </c>
      <c r="F76" s="54" t="s">
        <v>449</v>
      </c>
      <c r="G76" s="54"/>
    </row>
    <row r="77" spans="1:7" ht="13.5" customHeight="1">
      <c r="A77" s="51">
        <v>43637</v>
      </c>
      <c r="B77" s="54" t="s">
        <v>480</v>
      </c>
      <c r="C77" s="48" t="s">
        <v>587</v>
      </c>
      <c r="D77" s="54" t="s">
        <v>481</v>
      </c>
      <c r="E77" s="54" t="s">
        <v>477</v>
      </c>
      <c r="F77" s="54" t="s">
        <v>478</v>
      </c>
      <c r="G77" s="54" t="s">
        <v>446</v>
      </c>
    </row>
    <row r="78" spans="1:7" ht="13.5" customHeight="1">
      <c r="A78" s="51">
        <v>43637</v>
      </c>
      <c r="B78" s="54" t="s">
        <v>586</v>
      </c>
      <c r="C78" s="48" t="s">
        <v>484</v>
      </c>
      <c r="D78" s="54" t="s">
        <v>588</v>
      </c>
      <c r="E78" s="54" t="s">
        <v>312</v>
      </c>
      <c r="F78" s="54" t="s">
        <v>589</v>
      </c>
      <c r="G78" s="54" t="s">
        <v>590</v>
      </c>
    </row>
    <row r="79" spans="1:7">
      <c r="A79" s="54" t="s">
        <v>450</v>
      </c>
      <c r="B79" s="54" t="s">
        <v>451</v>
      </c>
      <c r="C79" s="54" t="s">
        <v>366</v>
      </c>
      <c r="D79" s="54" t="s">
        <v>452</v>
      </c>
      <c r="E79" s="54" t="s">
        <v>312</v>
      </c>
      <c r="F79" s="54" t="s">
        <v>453</v>
      </c>
      <c r="G79" s="54"/>
    </row>
    <row r="80" spans="1:7">
      <c r="A80" s="54"/>
      <c r="B80" s="54" t="s">
        <v>454</v>
      </c>
      <c r="C80" s="47" t="s">
        <v>46</v>
      </c>
      <c r="D80" s="54" t="s">
        <v>455</v>
      </c>
      <c r="E80" s="54" t="s">
        <v>312</v>
      </c>
      <c r="F80" s="54" t="s">
        <v>458</v>
      </c>
      <c r="G80" s="54"/>
    </row>
    <row r="81" spans="1:7">
      <c r="A81" s="54"/>
      <c r="B81" s="54" t="s">
        <v>459</v>
      </c>
      <c r="C81" s="47" t="s">
        <v>457</v>
      </c>
      <c r="D81" s="54" t="s">
        <v>456</v>
      </c>
      <c r="E81" s="54" t="s">
        <v>312</v>
      </c>
      <c r="F81" s="54" t="s">
        <v>458</v>
      </c>
      <c r="G81" s="54" t="s">
        <v>446</v>
      </c>
    </row>
    <row r="82" spans="1:7">
      <c r="A82" s="51">
        <v>43639</v>
      </c>
      <c r="B82" s="54" t="s">
        <v>460</v>
      </c>
      <c r="C82" s="54" t="s">
        <v>466</v>
      </c>
      <c r="D82" s="54" t="s">
        <v>461</v>
      </c>
      <c r="E82" s="54" t="s">
        <v>312</v>
      </c>
      <c r="F82" s="54" t="s">
        <v>317</v>
      </c>
      <c r="G82" s="54"/>
    </row>
    <row r="83" spans="1:7">
      <c r="A83" s="54"/>
      <c r="B83" s="54" t="s">
        <v>462</v>
      </c>
      <c r="C83" s="54" t="s">
        <v>467</v>
      </c>
      <c r="D83" s="54" t="s">
        <v>465</v>
      </c>
      <c r="E83" s="54" t="s">
        <v>312</v>
      </c>
      <c r="F83" s="54" t="s">
        <v>317</v>
      </c>
      <c r="G83" s="54" t="s">
        <v>446</v>
      </c>
    </row>
    <row r="84" spans="1:7">
      <c r="B84" s="63" t="s">
        <v>463</v>
      </c>
      <c r="C84" s="63" t="s">
        <v>468</v>
      </c>
      <c r="D84" s="63" t="s">
        <v>284</v>
      </c>
      <c r="E84" s="54" t="s">
        <v>312</v>
      </c>
      <c r="F84" s="54" t="s">
        <v>317</v>
      </c>
      <c r="G84" s="54" t="s">
        <v>446</v>
      </c>
    </row>
    <row r="85" spans="1:7">
      <c r="A85" s="54"/>
      <c r="B85" s="63" t="s">
        <v>464</v>
      </c>
      <c r="C85" s="63" t="s">
        <v>469</v>
      </c>
      <c r="D85" s="63" t="s">
        <v>284</v>
      </c>
      <c r="E85" s="54" t="s">
        <v>312</v>
      </c>
      <c r="F85" s="54" t="s">
        <v>317</v>
      </c>
      <c r="G85" s="54" t="s">
        <v>446</v>
      </c>
    </row>
    <row r="86" spans="1:7">
      <c r="A86" s="54"/>
      <c r="B86" s="54" t="s">
        <v>470</v>
      </c>
      <c r="C86" s="54" t="s">
        <v>471</v>
      </c>
      <c r="D86" s="54" t="s">
        <v>284</v>
      </c>
      <c r="E86" s="54" t="s">
        <v>472</v>
      </c>
      <c r="F86" s="54" t="s">
        <v>473</v>
      </c>
      <c r="G86" s="54"/>
    </row>
    <row r="87" spans="1:7">
      <c r="A87" s="51">
        <v>43640</v>
      </c>
      <c r="B87" s="54" t="s">
        <v>528</v>
      </c>
      <c r="C87" s="54" t="s">
        <v>532</v>
      </c>
      <c r="D87" s="54" t="s">
        <v>530</v>
      </c>
      <c r="E87" s="54" t="s">
        <v>531</v>
      </c>
      <c r="F87" s="54" t="s">
        <v>520</v>
      </c>
      <c r="G87" s="54" t="s">
        <v>533</v>
      </c>
    </row>
    <row r="88" spans="1:7">
      <c r="A88" s="54"/>
      <c r="B88" s="54" t="s">
        <v>529</v>
      </c>
      <c r="C88" s="54" t="s">
        <v>366</v>
      </c>
      <c r="D88" s="54" t="s">
        <v>229</v>
      </c>
      <c r="E88" s="54" t="s">
        <v>312</v>
      </c>
      <c r="F88" s="54" t="s">
        <v>520</v>
      </c>
      <c r="G88" s="54" t="s">
        <v>534</v>
      </c>
    </row>
    <row r="89" spans="1:7">
      <c r="A89" s="51">
        <v>43641</v>
      </c>
      <c r="B89" s="54" t="s">
        <v>475</v>
      </c>
      <c r="C89" s="54" t="s">
        <v>479</v>
      </c>
      <c r="D89" s="54" t="s">
        <v>476</v>
      </c>
      <c r="E89" s="54" t="s">
        <v>477</v>
      </c>
      <c r="F89" s="54" t="s">
        <v>478</v>
      </c>
      <c r="G89" s="54"/>
    </row>
    <row r="90" spans="1:7">
      <c r="A90" s="51">
        <v>43645</v>
      </c>
      <c r="B90" s="54" t="s">
        <v>488</v>
      </c>
      <c r="C90" s="54" t="s">
        <v>492</v>
      </c>
      <c r="D90" s="54" t="s">
        <v>229</v>
      </c>
      <c r="E90" s="54" t="s">
        <v>312</v>
      </c>
      <c r="F90" s="54" t="s">
        <v>491</v>
      </c>
      <c r="G90" s="54" t="s">
        <v>535</v>
      </c>
    </row>
    <row r="91" spans="1:7">
      <c r="A91" s="51"/>
      <c r="B91" s="54" t="s">
        <v>539</v>
      </c>
      <c r="C91" s="54" t="s">
        <v>538</v>
      </c>
      <c r="D91" s="54" t="s">
        <v>971</v>
      </c>
      <c r="E91" s="54" t="s">
        <v>312</v>
      </c>
      <c r="F91" s="54" t="s">
        <v>520</v>
      </c>
      <c r="G91" s="54" t="s">
        <v>537</v>
      </c>
    </row>
    <row r="92" spans="1:7">
      <c r="A92" s="54"/>
      <c r="B92" s="54" t="s">
        <v>489</v>
      </c>
      <c r="C92" s="54" t="s">
        <v>442</v>
      </c>
      <c r="D92" s="54" t="s">
        <v>229</v>
      </c>
      <c r="E92" s="54" t="s">
        <v>490</v>
      </c>
      <c r="F92" s="54" t="s">
        <v>491</v>
      </c>
      <c r="G92" s="54" t="s">
        <v>536</v>
      </c>
    </row>
    <row r="93" spans="1:7">
      <c r="A93" s="54"/>
      <c r="B93" s="54" t="s">
        <v>540</v>
      </c>
      <c r="C93" s="54" t="s">
        <v>442</v>
      </c>
      <c r="D93" s="54" t="s">
        <v>968</v>
      </c>
      <c r="E93" s="54" t="s">
        <v>541</v>
      </c>
      <c r="F93" s="54" t="s">
        <v>520</v>
      </c>
      <c r="G93" s="54" t="s">
        <v>542</v>
      </c>
    </row>
    <row r="94" spans="1:7">
      <c r="A94" s="54"/>
      <c r="B94" s="54" t="s">
        <v>493</v>
      </c>
      <c r="C94" s="54" t="s">
        <v>496</v>
      </c>
      <c r="D94" s="54" t="s">
        <v>262</v>
      </c>
      <c r="E94" s="54" t="s">
        <v>494</v>
      </c>
      <c r="F94" s="54" t="s">
        <v>495</v>
      </c>
      <c r="G94" s="54" t="s">
        <v>497</v>
      </c>
    </row>
    <row r="95" spans="1:7">
      <c r="A95" s="51">
        <v>43646</v>
      </c>
      <c r="B95" s="54" t="s">
        <v>498</v>
      </c>
      <c r="C95" s="54" t="s">
        <v>291</v>
      </c>
      <c r="D95" s="54" t="s">
        <v>448</v>
      </c>
      <c r="E95" s="54" t="s">
        <v>312</v>
      </c>
      <c r="F95" s="54" t="s">
        <v>499</v>
      </c>
      <c r="G95" s="54" t="s">
        <v>500</v>
      </c>
    </row>
    <row r="96" spans="1:7">
      <c r="A96" s="54"/>
      <c r="B96" s="54" t="s">
        <v>501</v>
      </c>
      <c r="C96" s="54" t="s">
        <v>502</v>
      </c>
      <c r="D96" s="54" t="s">
        <v>504</v>
      </c>
      <c r="E96" s="54" t="s">
        <v>312</v>
      </c>
      <c r="F96" s="54" t="s">
        <v>317</v>
      </c>
      <c r="G96" s="54" t="s">
        <v>503</v>
      </c>
    </row>
    <row r="97" spans="1:7">
      <c r="A97" s="51">
        <v>43647</v>
      </c>
      <c r="B97" s="54" t="s">
        <v>505</v>
      </c>
      <c r="C97" s="54" t="s">
        <v>228</v>
      </c>
      <c r="D97" s="54" t="s">
        <v>504</v>
      </c>
      <c r="E97" s="54" t="s">
        <v>312</v>
      </c>
      <c r="F97" s="54" t="s">
        <v>317</v>
      </c>
      <c r="G97" s="54"/>
    </row>
    <row r="98" spans="1:7">
      <c r="B98" s="66" t="s">
        <v>506</v>
      </c>
      <c r="C98" s="66" t="s">
        <v>510</v>
      </c>
      <c r="D98" s="66" t="s">
        <v>507</v>
      </c>
      <c r="E98" s="66" t="s">
        <v>508</v>
      </c>
      <c r="F98" s="66" t="s">
        <v>509</v>
      </c>
      <c r="G98" s="54"/>
    </row>
    <row r="99" spans="1:7">
      <c r="A99" s="51">
        <v>43648</v>
      </c>
      <c r="B99" s="54" t="s">
        <v>513</v>
      </c>
      <c r="C99" s="54" t="s">
        <v>516</v>
      </c>
      <c r="D99" s="54" t="s">
        <v>514</v>
      </c>
      <c r="E99" s="54" t="s">
        <v>312</v>
      </c>
      <c r="F99" s="54" t="s">
        <v>515</v>
      </c>
      <c r="G99" s="54"/>
    </row>
    <row r="100" spans="1:7">
      <c r="A100" s="51">
        <v>43650</v>
      </c>
      <c r="B100" s="54" t="s">
        <v>543</v>
      </c>
      <c r="C100" s="54" t="s">
        <v>547</v>
      </c>
      <c r="D100" s="54" t="s">
        <v>545</v>
      </c>
      <c r="E100" s="54" t="s">
        <v>312</v>
      </c>
      <c r="F100" s="54" t="s">
        <v>315</v>
      </c>
      <c r="G100" s="54" t="s">
        <v>557</v>
      </c>
    </row>
    <row r="101" spans="1:7">
      <c r="A101" s="54"/>
      <c r="B101" s="54" t="s">
        <v>543</v>
      </c>
      <c r="C101" s="54" t="s">
        <v>546</v>
      </c>
      <c r="D101" s="54" t="s">
        <v>970</v>
      </c>
      <c r="E101" s="54" t="s">
        <v>312</v>
      </c>
      <c r="F101" s="54" t="s">
        <v>315</v>
      </c>
      <c r="G101" s="54" t="s">
        <v>558</v>
      </c>
    </row>
    <row r="102" spans="1:7">
      <c r="A102" s="54"/>
      <c r="B102" s="54" t="s">
        <v>544</v>
      </c>
      <c r="C102" s="54" t="s">
        <v>548</v>
      </c>
      <c r="D102" s="54" t="s">
        <v>229</v>
      </c>
      <c r="E102" s="54" t="s">
        <v>312</v>
      </c>
      <c r="F102" s="54" t="s">
        <v>315</v>
      </c>
      <c r="G102" s="54" t="s">
        <v>559</v>
      </c>
    </row>
    <row r="103" spans="1:7">
      <c r="A103" s="54"/>
      <c r="B103" s="54" t="s">
        <v>544</v>
      </c>
      <c r="C103" s="54" t="s">
        <v>365</v>
      </c>
      <c r="D103" s="54" t="s">
        <v>964</v>
      </c>
      <c r="E103" s="54" t="s">
        <v>312</v>
      </c>
      <c r="F103" s="54" t="s">
        <v>315</v>
      </c>
      <c r="G103" s="54" t="s">
        <v>558</v>
      </c>
    </row>
    <row r="104" spans="1:7">
      <c r="A104" s="51">
        <v>43651</v>
      </c>
      <c r="B104" s="54" t="s">
        <v>551</v>
      </c>
      <c r="C104" s="54" t="s">
        <v>549</v>
      </c>
      <c r="D104" s="54" t="s">
        <v>284</v>
      </c>
      <c r="E104" s="54" t="s">
        <v>312</v>
      </c>
      <c r="F104" s="54" t="s">
        <v>553</v>
      </c>
      <c r="G104" s="54" t="s">
        <v>555</v>
      </c>
    </row>
    <row r="105" spans="1:7">
      <c r="A105" s="54"/>
      <c r="B105" s="54" t="s">
        <v>552</v>
      </c>
      <c r="C105" s="54" t="s">
        <v>550</v>
      </c>
      <c r="D105" s="54" t="s">
        <v>284</v>
      </c>
      <c r="E105" s="54" t="s">
        <v>312</v>
      </c>
      <c r="F105" s="54" t="s">
        <v>554</v>
      </c>
      <c r="G105" s="54" t="s">
        <v>556</v>
      </c>
    </row>
    <row r="106" spans="1:7">
      <c r="A106" s="51">
        <v>43654</v>
      </c>
      <c r="B106" s="54" t="s">
        <v>560</v>
      </c>
      <c r="C106" s="54" t="s">
        <v>565</v>
      </c>
      <c r="D106" s="54" t="s">
        <v>284</v>
      </c>
      <c r="E106" s="54" t="s">
        <v>312</v>
      </c>
      <c r="F106" s="54" t="s">
        <v>317</v>
      </c>
      <c r="G106" s="54" t="s">
        <v>564</v>
      </c>
    </row>
    <row r="107" spans="1:7">
      <c r="A107" s="54"/>
      <c r="B107" s="54" t="s">
        <v>561</v>
      </c>
      <c r="C107" s="54" t="s">
        <v>566</v>
      </c>
      <c r="D107" s="54" t="s">
        <v>284</v>
      </c>
      <c r="E107" s="54" t="s">
        <v>312</v>
      </c>
      <c r="F107" s="54" t="s">
        <v>317</v>
      </c>
      <c r="G107" s="54" t="s">
        <v>573</v>
      </c>
    </row>
    <row r="108" spans="1:7">
      <c r="A108" s="54"/>
      <c r="B108" s="54" t="s">
        <v>562</v>
      </c>
      <c r="C108" s="54" t="s">
        <v>567</v>
      </c>
      <c r="D108" s="54" t="s">
        <v>284</v>
      </c>
      <c r="E108" s="54" t="s">
        <v>312</v>
      </c>
      <c r="F108" s="54" t="s">
        <v>317</v>
      </c>
      <c r="G108" s="54" t="s">
        <v>570</v>
      </c>
    </row>
    <row r="109" spans="1:7">
      <c r="A109" s="54"/>
      <c r="B109" s="54" t="s">
        <v>569</v>
      </c>
      <c r="C109" s="54" t="s">
        <v>574</v>
      </c>
      <c r="D109" s="54" t="s">
        <v>284</v>
      </c>
      <c r="E109" s="54" t="s">
        <v>312</v>
      </c>
      <c r="F109" s="54" t="s">
        <v>317</v>
      </c>
      <c r="G109" s="54" t="s">
        <v>571</v>
      </c>
    </row>
    <row r="110" spans="1:7">
      <c r="A110" s="54"/>
      <c r="B110" s="54" t="s">
        <v>563</v>
      </c>
      <c r="C110" s="54" t="s">
        <v>568</v>
      </c>
      <c r="D110" s="54" t="s">
        <v>284</v>
      </c>
      <c r="E110" s="54" t="s">
        <v>312</v>
      </c>
      <c r="F110" s="54" t="s">
        <v>317</v>
      </c>
      <c r="G110" s="54" t="s">
        <v>572</v>
      </c>
    </row>
    <row r="111" spans="1:7">
      <c r="A111" s="51">
        <v>43658</v>
      </c>
      <c r="B111" s="54" t="s">
        <v>583</v>
      </c>
      <c r="C111" s="54" t="s">
        <v>354</v>
      </c>
      <c r="D111" s="54" t="s">
        <v>284</v>
      </c>
      <c r="E111" s="54" t="s">
        <v>312</v>
      </c>
      <c r="F111" s="54" t="s">
        <v>317</v>
      </c>
      <c r="G111" s="54" t="s">
        <v>591</v>
      </c>
    </row>
    <row r="112" spans="1:7">
      <c r="A112" s="54"/>
      <c r="B112" s="54" t="s">
        <v>580</v>
      </c>
      <c r="C112" s="54" t="s">
        <v>584</v>
      </c>
      <c r="D112" s="54" t="s">
        <v>284</v>
      </c>
      <c r="E112" s="54" t="s">
        <v>312</v>
      </c>
      <c r="F112" s="54" t="s">
        <v>317</v>
      </c>
      <c r="G112" s="54" t="s">
        <v>592</v>
      </c>
    </row>
    <row r="113" spans="1:7">
      <c r="A113" s="54"/>
      <c r="B113" s="54" t="s">
        <v>579</v>
      </c>
      <c r="C113" s="54" t="s">
        <v>582</v>
      </c>
      <c r="D113" s="54" t="s">
        <v>284</v>
      </c>
      <c r="E113" s="54" t="s">
        <v>312</v>
      </c>
      <c r="F113" s="54" t="s">
        <v>317</v>
      </c>
      <c r="G113" s="54" t="s">
        <v>593</v>
      </c>
    </row>
    <row r="114" spans="1:7">
      <c r="A114" s="54"/>
      <c r="B114" s="63" t="s">
        <v>581</v>
      </c>
      <c r="C114" s="63" t="s">
        <v>585</v>
      </c>
      <c r="D114" s="54" t="s">
        <v>284</v>
      </c>
      <c r="E114" s="54" t="s">
        <v>312</v>
      </c>
      <c r="F114" s="54" t="s">
        <v>317</v>
      </c>
      <c r="G114" s="54"/>
    </row>
    <row r="115" spans="1:7">
      <c r="A115" s="51">
        <v>43660</v>
      </c>
      <c r="B115" s="54" t="s">
        <v>594</v>
      </c>
      <c r="C115" s="54" t="s">
        <v>602</v>
      </c>
      <c r="D115" s="54" t="s">
        <v>969</v>
      </c>
      <c r="E115" s="54" t="s">
        <v>312</v>
      </c>
      <c r="F115" s="54" t="s">
        <v>317</v>
      </c>
      <c r="G115" s="54"/>
    </row>
    <row r="116" spans="1:7">
      <c r="A116" s="51">
        <v>43661</v>
      </c>
      <c r="B116" s="54" t="s">
        <v>595</v>
      </c>
      <c r="C116" s="54" t="s">
        <v>603</v>
      </c>
      <c r="D116" s="54" t="s">
        <v>596</v>
      </c>
      <c r="E116" s="54" t="s">
        <v>312</v>
      </c>
      <c r="F116" s="54" t="s">
        <v>317</v>
      </c>
      <c r="G116" s="54" t="s">
        <v>597</v>
      </c>
    </row>
    <row r="117" spans="1:7">
      <c r="A117" s="54"/>
      <c r="B117" s="54" t="s">
        <v>598</v>
      </c>
      <c r="C117" s="54" t="s">
        <v>604</v>
      </c>
      <c r="D117" s="54" t="s">
        <v>284</v>
      </c>
      <c r="E117" s="54" t="s">
        <v>312</v>
      </c>
      <c r="F117" s="54" t="s">
        <v>317</v>
      </c>
      <c r="G117" s="54" t="s">
        <v>608</v>
      </c>
    </row>
    <row r="118" spans="1:7">
      <c r="A118" s="54"/>
      <c r="B118" s="54" t="s">
        <v>599</v>
      </c>
      <c r="C118" s="54" t="s">
        <v>442</v>
      </c>
      <c r="D118" s="54" t="s">
        <v>284</v>
      </c>
      <c r="E118" s="54" t="s">
        <v>312</v>
      </c>
      <c r="F118" s="54" t="s">
        <v>317</v>
      </c>
      <c r="G118" s="54" t="s">
        <v>607</v>
      </c>
    </row>
    <row r="119" spans="1:7">
      <c r="A119" s="54"/>
      <c r="B119" s="54" t="s">
        <v>543</v>
      </c>
      <c r="C119" s="54" t="s">
        <v>605</v>
      </c>
      <c r="D119" s="54" t="s">
        <v>284</v>
      </c>
      <c r="E119" s="54" t="s">
        <v>312</v>
      </c>
      <c r="F119" s="54" t="s">
        <v>317</v>
      </c>
      <c r="G119" s="54"/>
    </row>
    <row r="120" spans="1:7">
      <c r="A120" s="54"/>
      <c r="B120" s="54" t="s">
        <v>600</v>
      </c>
      <c r="C120" s="54" t="s">
        <v>606</v>
      </c>
      <c r="D120" s="54" t="s">
        <v>284</v>
      </c>
      <c r="E120" s="54" t="s">
        <v>312</v>
      </c>
      <c r="F120" s="54" t="s">
        <v>317</v>
      </c>
      <c r="G120" s="54" t="s">
        <v>609</v>
      </c>
    </row>
    <row r="121" spans="1:7">
      <c r="A121" s="54"/>
      <c r="B121" s="54" t="s">
        <v>601</v>
      </c>
      <c r="C121" s="54" t="s">
        <v>364</v>
      </c>
      <c r="D121" s="54" t="s">
        <v>284</v>
      </c>
      <c r="E121" s="54" t="s">
        <v>312</v>
      </c>
      <c r="F121" s="54" t="s">
        <v>317</v>
      </c>
      <c r="G121" s="54" t="s">
        <v>610</v>
      </c>
    </row>
    <row r="122" spans="1:7">
      <c r="A122" s="51">
        <v>43662</v>
      </c>
      <c r="B122" s="63" t="s">
        <v>611</v>
      </c>
      <c r="C122" s="63" t="s">
        <v>615</v>
      </c>
      <c r="D122" s="63" t="s">
        <v>612</v>
      </c>
      <c r="E122" s="63" t="s">
        <v>613</v>
      </c>
      <c r="F122" s="63" t="s">
        <v>614</v>
      </c>
      <c r="G122" s="54"/>
    </row>
    <row r="123" spans="1:7">
      <c r="A123" s="51">
        <v>43670</v>
      </c>
      <c r="B123" s="54" t="s">
        <v>633</v>
      </c>
      <c r="C123" s="54" t="s">
        <v>637</v>
      </c>
      <c r="D123" s="54" t="s">
        <v>634</v>
      </c>
      <c r="E123" s="54" t="s">
        <v>635</v>
      </c>
      <c r="F123" s="54" t="s">
        <v>636</v>
      </c>
      <c r="G123" s="54" t="s">
        <v>638</v>
      </c>
    </row>
    <row r="124" spans="1:7">
      <c r="A124" s="51">
        <v>43674</v>
      </c>
      <c r="B124" s="54" t="s">
        <v>639</v>
      </c>
      <c r="C124" s="54" t="s">
        <v>641</v>
      </c>
      <c r="D124" s="54" t="s">
        <v>243</v>
      </c>
      <c r="E124" s="54" t="s">
        <v>312</v>
      </c>
      <c r="F124" s="54" t="s">
        <v>317</v>
      </c>
      <c r="G124" s="54" t="s">
        <v>644</v>
      </c>
    </row>
    <row r="125" spans="1:7">
      <c r="A125" s="54"/>
      <c r="B125" s="54" t="s">
        <v>640</v>
      </c>
      <c r="C125" s="54" t="s">
        <v>642</v>
      </c>
      <c r="D125" s="54" t="s">
        <v>243</v>
      </c>
      <c r="E125" s="54" t="s">
        <v>312</v>
      </c>
      <c r="F125" s="54" t="s">
        <v>317</v>
      </c>
      <c r="G125" s="54" t="s">
        <v>643</v>
      </c>
    </row>
    <row r="126" spans="1:7">
      <c r="A126" s="51">
        <v>43676</v>
      </c>
      <c r="B126" s="54" t="s">
        <v>645</v>
      </c>
      <c r="C126" s="54" t="s">
        <v>340</v>
      </c>
      <c r="D126" s="54" t="s">
        <v>284</v>
      </c>
      <c r="E126" s="54" t="s">
        <v>312</v>
      </c>
      <c r="F126" s="54" t="s">
        <v>317</v>
      </c>
      <c r="G126" s="54"/>
    </row>
    <row r="127" spans="1:7">
      <c r="A127" s="54"/>
      <c r="B127" s="54" t="s">
        <v>646</v>
      </c>
      <c r="C127" s="54" t="s">
        <v>341</v>
      </c>
      <c r="D127" s="54" t="s">
        <v>284</v>
      </c>
      <c r="E127" s="54" t="s">
        <v>312</v>
      </c>
      <c r="F127" s="54" t="s">
        <v>317</v>
      </c>
      <c r="G127" s="54"/>
    </row>
    <row r="128" spans="1:7">
      <c r="A128" s="54"/>
      <c r="B128" s="54" t="s">
        <v>647</v>
      </c>
      <c r="C128" s="54" t="s">
        <v>379</v>
      </c>
      <c r="D128" s="54" t="s">
        <v>284</v>
      </c>
      <c r="E128" s="54" t="s">
        <v>312</v>
      </c>
      <c r="F128" s="54" t="s">
        <v>317</v>
      </c>
      <c r="G128" s="54" t="s">
        <v>648</v>
      </c>
    </row>
    <row r="129" spans="1:7">
      <c r="A129" s="51">
        <v>43676</v>
      </c>
      <c r="B129" s="54" t="s">
        <v>649</v>
      </c>
      <c r="C129" s="54" t="s">
        <v>650</v>
      </c>
      <c r="D129" s="54" t="s">
        <v>651</v>
      </c>
      <c r="E129" s="54" t="s">
        <v>652</v>
      </c>
      <c r="F129" s="54" t="s">
        <v>653</v>
      </c>
      <c r="G129" s="54"/>
    </row>
    <row r="130" spans="1:7">
      <c r="A130" s="51">
        <v>43678</v>
      </c>
      <c r="B130" s="54" t="s">
        <v>654</v>
      </c>
      <c r="C130" s="54" t="s">
        <v>355</v>
      </c>
      <c r="D130" s="54" t="s">
        <v>284</v>
      </c>
      <c r="E130" s="54" t="s">
        <v>312</v>
      </c>
      <c r="F130" s="54" t="s">
        <v>317</v>
      </c>
      <c r="G130" s="54"/>
    </row>
    <row r="131" spans="1:7">
      <c r="A131" s="54"/>
      <c r="B131" s="63" t="s">
        <v>655</v>
      </c>
      <c r="C131" s="63" t="s">
        <v>658</v>
      </c>
      <c r="D131" s="54" t="s">
        <v>284</v>
      </c>
      <c r="E131" s="54" t="s">
        <v>312</v>
      </c>
      <c r="F131" s="54" t="s">
        <v>317</v>
      </c>
      <c r="G131" s="54"/>
    </row>
    <row r="132" spans="1:7">
      <c r="A132" s="54"/>
      <c r="B132" s="63" t="s">
        <v>656</v>
      </c>
      <c r="C132" s="63" t="s">
        <v>659</v>
      </c>
      <c r="D132" s="54" t="s">
        <v>284</v>
      </c>
      <c r="E132" s="54" t="s">
        <v>312</v>
      </c>
      <c r="F132" s="54" t="s">
        <v>317</v>
      </c>
      <c r="G132" s="54"/>
    </row>
    <row r="133" spans="1:7">
      <c r="A133" s="54"/>
      <c r="B133" s="63" t="s">
        <v>657</v>
      </c>
      <c r="C133" s="63" t="s">
        <v>228</v>
      </c>
      <c r="D133" s="54" t="s">
        <v>284</v>
      </c>
      <c r="E133" s="54" t="s">
        <v>312</v>
      </c>
      <c r="F133" s="54" t="s">
        <v>317</v>
      </c>
      <c r="G133" s="63" t="s">
        <v>660</v>
      </c>
    </row>
    <row r="134" spans="1:7">
      <c r="A134" s="54" t="s">
        <v>669</v>
      </c>
      <c r="B134" s="54" t="s">
        <v>661</v>
      </c>
      <c r="C134" s="54" t="s">
        <v>587</v>
      </c>
      <c r="D134" s="54" t="s">
        <v>663</v>
      </c>
      <c r="E134" s="54" t="s">
        <v>312</v>
      </c>
      <c r="F134" s="54" t="s">
        <v>317</v>
      </c>
      <c r="G134" s="54" t="s">
        <v>670</v>
      </c>
    </row>
    <row r="135" spans="1:7">
      <c r="A135" s="54"/>
      <c r="B135" s="54" t="s">
        <v>662</v>
      </c>
      <c r="C135" s="54" t="s">
        <v>484</v>
      </c>
      <c r="D135" s="54" t="s">
        <v>664</v>
      </c>
      <c r="E135" s="54" t="s">
        <v>312</v>
      </c>
      <c r="F135" s="54" t="s">
        <v>317</v>
      </c>
      <c r="G135" s="54" t="s">
        <v>671</v>
      </c>
    </row>
    <row r="136" spans="1:7">
      <c r="A136" s="51">
        <v>43680</v>
      </c>
      <c r="B136" s="54" t="s">
        <v>665</v>
      </c>
      <c r="C136" s="54" t="s">
        <v>445</v>
      </c>
      <c r="D136" s="54" t="s">
        <v>288</v>
      </c>
      <c r="E136" s="54" t="s">
        <v>312</v>
      </c>
      <c r="F136" s="54" t="s">
        <v>317</v>
      </c>
      <c r="G136" s="54"/>
    </row>
    <row r="137" spans="1:7">
      <c r="A137" s="54"/>
      <c r="B137" s="54" t="s">
        <v>666</v>
      </c>
      <c r="C137" s="54" t="s">
        <v>532</v>
      </c>
      <c r="D137" s="54" t="s">
        <v>288</v>
      </c>
      <c r="E137" s="54" t="s">
        <v>312</v>
      </c>
      <c r="F137" s="54" t="s">
        <v>317</v>
      </c>
      <c r="G137" s="54" t="s">
        <v>668</v>
      </c>
    </row>
    <row r="138" spans="1:7">
      <c r="A138" s="54"/>
      <c r="B138" s="54" t="s">
        <v>667</v>
      </c>
      <c r="C138" s="54" t="s">
        <v>366</v>
      </c>
      <c r="D138" s="54" t="s">
        <v>288</v>
      </c>
      <c r="E138" s="54" t="s">
        <v>312</v>
      </c>
      <c r="F138" s="54" t="s">
        <v>317</v>
      </c>
      <c r="G138" s="54" t="s">
        <v>672</v>
      </c>
    </row>
    <row r="139" spans="1:7">
      <c r="A139" s="51">
        <v>43682</v>
      </c>
      <c r="B139" s="54" t="s">
        <v>673</v>
      </c>
      <c r="C139" s="54" t="s">
        <v>76</v>
      </c>
      <c r="D139" s="54" t="s">
        <v>700</v>
      </c>
      <c r="E139" s="54" t="s">
        <v>674</v>
      </c>
      <c r="F139" s="54" t="s">
        <v>675</v>
      </c>
      <c r="G139" s="54"/>
    </row>
    <row r="140" spans="1:7">
      <c r="A140" s="51">
        <v>43684</v>
      </c>
      <c r="B140" s="54" t="s">
        <v>676</v>
      </c>
      <c r="C140" s="54" t="s">
        <v>678</v>
      </c>
      <c r="D140" s="54" t="s">
        <v>288</v>
      </c>
      <c r="E140" s="54" t="s">
        <v>381</v>
      </c>
      <c r="F140" s="54" t="s">
        <v>336</v>
      </c>
      <c r="G140" s="54" t="s">
        <v>680</v>
      </c>
    </row>
    <row r="141" spans="1:7">
      <c r="A141" s="54"/>
      <c r="B141" s="54" t="s">
        <v>677</v>
      </c>
      <c r="C141" s="54" t="s">
        <v>679</v>
      </c>
      <c r="D141" s="54" t="s">
        <v>288</v>
      </c>
      <c r="E141" s="54" t="s">
        <v>381</v>
      </c>
      <c r="F141" s="54" t="s">
        <v>336</v>
      </c>
      <c r="G141" s="54" t="s">
        <v>681</v>
      </c>
    </row>
    <row r="142" spans="1:7">
      <c r="A142" s="51">
        <v>43686</v>
      </c>
      <c r="B142" s="54" t="s">
        <v>682</v>
      </c>
      <c r="C142" s="54" t="s">
        <v>685</v>
      </c>
      <c r="D142" s="54" t="s">
        <v>274</v>
      </c>
      <c r="E142" s="54" t="s">
        <v>683</v>
      </c>
      <c r="F142" s="54" t="s">
        <v>684</v>
      </c>
      <c r="G142" s="54" t="s">
        <v>686</v>
      </c>
    </row>
    <row r="143" spans="1:7">
      <c r="A143" s="51">
        <v>43687</v>
      </c>
      <c r="B143" s="54" t="s">
        <v>765</v>
      </c>
      <c r="C143" s="54" t="s">
        <v>766</v>
      </c>
      <c r="D143" s="54" t="s">
        <v>634</v>
      </c>
      <c r="E143" s="54" t="s">
        <v>312</v>
      </c>
      <c r="F143" s="54" t="s">
        <v>317</v>
      </c>
      <c r="G143" s="54" t="s">
        <v>764</v>
      </c>
    </row>
    <row r="144" spans="1:7">
      <c r="A144" s="51">
        <v>43687</v>
      </c>
      <c r="B144" s="54" t="s">
        <v>692</v>
      </c>
      <c r="C144" s="54" t="s">
        <v>366</v>
      </c>
      <c r="D144" s="54" t="s">
        <v>448</v>
      </c>
      <c r="E144" s="54" t="s">
        <v>312</v>
      </c>
      <c r="F144" s="54" t="s">
        <v>317</v>
      </c>
      <c r="G144" s="54"/>
    </row>
    <row r="145" spans="1:7">
      <c r="A145" s="51">
        <v>43688</v>
      </c>
      <c r="B145" s="54" t="s">
        <v>693</v>
      </c>
      <c r="C145" s="54" t="s">
        <v>696</v>
      </c>
      <c r="D145" s="54" t="s">
        <v>284</v>
      </c>
      <c r="E145" s="54" t="s">
        <v>694</v>
      </c>
      <c r="F145" s="54" t="s">
        <v>695</v>
      </c>
      <c r="G145" s="54"/>
    </row>
    <row r="146" spans="1:7">
      <c r="A146" s="51">
        <v>43689</v>
      </c>
      <c r="B146" s="63" t="s">
        <v>697</v>
      </c>
      <c r="C146" s="63" t="s">
        <v>69</v>
      </c>
      <c r="D146" s="63" t="s">
        <v>700</v>
      </c>
      <c r="E146" s="63" t="s">
        <v>312</v>
      </c>
      <c r="F146" s="63" t="s">
        <v>698</v>
      </c>
      <c r="G146" s="54"/>
    </row>
    <row r="147" spans="1:7">
      <c r="A147" s="51">
        <v>43690</v>
      </c>
      <c r="B147" s="54" t="s">
        <v>699</v>
      </c>
      <c r="C147" s="54" t="s">
        <v>702</v>
      </c>
      <c r="D147" s="54" t="s">
        <v>700</v>
      </c>
      <c r="E147" s="54" t="s">
        <v>312</v>
      </c>
      <c r="F147" s="54" t="s">
        <v>701</v>
      </c>
      <c r="G147" s="54"/>
    </row>
    <row r="148" spans="1:7">
      <c r="A148" s="51">
        <v>43691</v>
      </c>
      <c r="B148" s="54" t="s">
        <v>703</v>
      </c>
      <c r="C148" s="54" t="s">
        <v>708</v>
      </c>
      <c r="D148" s="54" t="s">
        <v>704</v>
      </c>
      <c r="E148" s="54" t="s">
        <v>430</v>
      </c>
      <c r="F148" s="54" t="s">
        <v>317</v>
      </c>
      <c r="G148" s="54"/>
    </row>
    <row r="149" spans="1:7">
      <c r="A149" s="54"/>
      <c r="B149" s="54" t="s">
        <v>705</v>
      </c>
      <c r="C149" s="54" t="s">
        <v>709</v>
      </c>
      <c r="D149" s="54" t="s">
        <v>706</v>
      </c>
      <c r="E149" s="54" t="s">
        <v>430</v>
      </c>
      <c r="F149" s="54" t="s">
        <v>317</v>
      </c>
      <c r="G149" s="54" t="s">
        <v>707</v>
      </c>
    </row>
    <row r="150" spans="1:7">
      <c r="A150" s="54"/>
      <c r="B150" s="54" t="s">
        <v>712</v>
      </c>
      <c r="C150" s="54" t="s">
        <v>710</v>
      </c>
      <c r="D150" s="54" t="s">
        <v>714</v>
      </c>
      <c r="E150" s="54" t="s">
        <v>430</v>
      </c>
      <c r="F150" s="54" t="s">
        <v>317</v>
      </c>
      <c r="G150" s="54"/>
    </row>
    <row r="151" spans="1:7">
      <c r="A151" s="54"/>
      <c r="B151" s="54" t="s">
        <v>713</v>
      </c>
      <c r="C151" s="54" t="s">
        <v>711</v>
      </c>
      <c r="D151" s="54" t="s">
        <v>715</v>
      </c>
      <c r="E151" s="54" t="s">
        <v>430</v>
      </c>
      <c r="F151" s="54" t="s">
        <v>716</v>
      </c>
      <c r="G151" s="54"/>
    </row>
    <row r="152" spans="1:7">
      <c r="A152" s="54"/>
      <c r="B152" s="54" t="s">
        <v>717</v>
      </c>
      <c r="C152" s="54" t="s">
        <v>718</v>
      </c>
      <c r="D152" s="54" t="s">
        <v>968</v>
      </c>
      <c r="E152" s="54" t="s">
        <v>312</v>
      </c>
      <c r="F152" s="54" t="s">
        <v>317</v>
      </c>
      <c r="G152" s="54" t="s">
        <v>719</v>
      </c>
    </row>
    <row r="153" spans="1:7">
      <c r="A153" s="51">
        <v>43693</v>
      </c>
      <c r="B153" s="54" t="s">
        <v>460</v>
      </c>
      <c r="C153" s="54" t="s">
        <v>466</v>
      </c>
      <c r="D153" s="54" t="s">
        <v>362</v>
      </c>
      <c r="E153" s="54" t="s">
        <v>312</v>
      </c>
      <c r="F153" s="54" t="s">
        <v>317</v>
      </c>
      <c r="G153" s="54" t="s">
        <v>728</v>
      </c>
    </row>
    <row r="154" spans="1:7">
      <c r="A154" s="54"/>
      <c r="B154" s="54" t="s">
        <v>720</v>
      </c>
      <c r="C154" s="54" t="s">
        <v>724</v>
      </c>
      <c r="D154" s="54" t="s">
        <v>723</v>
      </c>
      <c r="E154" s="54" t="s">
        <v>312</v>
      </c>
      <c r="F154" s="54" t="s">
        <v>317</v>
      </c>
      <c r="G154" s="54" t="s">
        <v>731</v>
      </c>
    </row>
    <row r="155" spans="1:7">
      <c r="A155" s="54"/>
      <c r="B155" s="54" t="s">
        <v>721</v>
      </c>
      <c r="C155" s="54" t="s">
        <v>725</v>
      </c>
      <c r="D155" s="54" t="s">
        <v>723</v>
      </c>
      <c r="E155" s="54" t="s">
        <v>312</v>
      </c>
      <c r="F155" s="54" t="s">
        <v>317</v>
      </c>
      <c r="G155" s="54" t="s">
        <v>730</v>
      </c>
    </row>
    <row r="156" spans="1:7">
      <c r="A156" s="54"/>
      <c r="B156" s="54" t="s">
        <v>722</v>
      </c>
      <c r="C156" s="54" t="s">
        <v>727</v>
      </c>
      <c r="D156" s="54" t="s">
        <v>723</v>
      </c>
      <c r="E156" s="54" t="s">
        <v>312</v>
      </c>
      <c r="F156" s="54" t="s">
        <v>317</v>
      </c>
      <c r="G156" s="54" t="s">
        <v>729</v>
      </c>
    </row>
    <row r="157" spans="1:7">
      <c r="A157" s="51">
        <v>43694</v>
      </c>
      <c r="B157" s="54" t="s">
        <v>736</v>
      </c>
      <c r="C157" s="54" t="s">
        <v>739</v>
      </c>
      <c r="D157" s="54" t="s">
        <v>284</v>
      </c>
      <c r="E157" s="54" t="s">
        <v>312</v>
      </c>
      <c r="F157" s="54" t="s">
        <v>317</v>
      </c>
      <c r="G157" s="54"/>
    </row>
    <row r="158" spans="1:7">
      <c r="A158" s="51">
        <v>43695</v>
      </c>
      <c r="B158" s="54" t="s">
        <v>732</v>
      </c>
      <c r="C158" s="54" t="s">
        <v>734</v>
      </c>
      <c r="D158" s="54" t="s">
        <v>733</v>
      </c>
      <c r="E158" s="54" t="s">
        <v>312</v>
      </c>
      <c r="F158" s="54" t="s">
        <v>317</v>
      </c>
      <c r="G158" s="54" t="s">
        <v>735</v>
      </c>
    </row>
    <row r="159" spans="1:7">
      <c r="A159" s="51">
        <v>43698</v>
      </c>
      <c r="B159" s="54" t="s">
        <v>737</v>
      </c>
      <c r="C159" s="54" t="s">
        <v>565</v>
      </c>
      <c r="D159" s="54" t="s">
        <v>284</v>
      </c>
      <c r="E159" s="54" t="s">
        <v>312</v>
      </c>
      <c r="F159" s="54" t="s">
        <v>317</v>
      </c>
      <c r="G159" s="54" t="s">
        <v>741</v>
      </c>
    </row>
    <row r="160" spans="1:7" ht="13.5" customHeight="1">
      <c r="A160" s="54"/>
      <c r="B160" s="54" t="s">
        <v>738</v>
      </c>
      <c r="C160" s="54" t="s">
        <v>273</v>
      </c>
      <c r="D160" s="54" t="s">
        <v>284</v>
      </c>
      <c r="E160" s="54" t="s">
        <v>312</v>
      </c>
      <c r="F160" s="54" t="s">
        <v>317</v>
      </c>
      <c r="G160" s="54" t="s">
        <v>740</v>
      </c>
    </row>
    <row r="161" spans="1:7">
      <c r="A161" s="51">
        <v>43699</v>
      </c>
      <c r="B161" s="54" t="s">
        <v>742</v>
      </c>
      <c r="C161" s="54" t="s">
        <v>379</v>
      </c>
      <c r="D161" s="54" t="s">
        <v>221</v>
      </c>
      <c r="E161" s="54" t="s">
        <v>312</v>
      </c>
      <c r="F161" s="54" t="s">
        <v>317</v>
      </c>
      <c r="G161" s="54"/>
    </row>
    <row r="162" spans="1:7" ht="14.25">
      <c r="A162" s="54"/>
      <c r="B162" s="54" t="s">
        <v>743</v>
      </c>
      <c r="C162" s="50" t="s">
        <v>296</v>
      </c>
      <c r="D162" s="54" t="s">
        <v>221</v>
      </c>
      <c r="E162" s="54" t="s">
        <v>312</v>
      </c>
      <c r="F162" s="54" t="s">
        <v>317</v>
      </c>
      <c r="G162" s="54"/>
    </row>
    <row r="163" spans="1:7">
      <c r="A163" s="51">
        <v>43700</v>
      </c>
      <c r="B163" s="54" t="s">
        <v>744</v>
      </c>
      <c r="C163" s="54" t="s">
        <v>273</v>
      </c>
      <c r="D163" s="54" t="s">
        <v>745</v>
      </c>
      <c r="E163" s="54" t="s">
        <v>312</v>
      </c>
      <c r="F163" s="54" t="s">
        <v>746</v>
      </c>
      <c r="G163" s="54" t="s">
        <v>686</v>
      </c>
    </row>
    <row r="164" spans="1:7">
      <c r="A164" s="51">
        <v>43704</v>
      </c>
      <c r="B164" s="54" t="s">
        <v>748</v>
      </c>
      <c r="C164" s="54" t="s">
        <v>750</v>
      </c>
      <c r="D164" s="54" t="s">
        <v>749</v>
      </c>
      <c r="E164" s="54" t="s">
        <v>312</v>
      </c>
      <c r="F164" s="54" t="s">
        <v>317</v>
      </c>
      <c r="G164" s="54" t="s">
        <v>751</v>
      </c>
    </row>
    <row r="165" spans="1:7">
      <c r="A165" s="51">
        <v>43707</v>
      </c>
      <c r="B165" s="54" t="s">
        <v>752</v>
      </c>
      <c r="C165" s="54" t="s">
        <v>754</v>
      </c>
      <c r="D165" s="54" t="s">
        <v>753</v>
      </c>
      <c r="E165" s="54" t="s">
        <v>312</v>
      </c>
      <c r="F165" s="54" t="s">
        <v>317</v>
      </c>
      <c r="G165" s="54" t="s">
        <v>755</v>
      </c>
    </row>
    <row r="166" spans="1:7">
      <c r="A166" s="51">
        <v>43715</v>
      </c>
      <c r="B166" s="54" t="s">
        <v>758</v>
      </c>
      <c r="C166" s="54" t="s">
        <v>760</v>
      </c>
      <c r="D166" s="54" t="s">
        <v>759</v>
      </c>
      <c r="E166" s="54" t="s">
        <v>312</v>
      </c>
      <c r="F166" s="54" t="s">
        <v>317</v>
      </c>
      <c r="G166" s="54" t="s">
        <v>761</v>
      </c>
    </row>
    <row r="167" spans="1:7">
      <c r="A167" s="51">
        <v>43733</v>
      </c>
      <c r="B167" s="54" t="s">
        <v>762</v>
      </c>
      <c r="C167" s="54" t="s">
        <v>468</v>
      </c>
      <c r="D167" s="54" t="s">
        <v>634</v>
      </c>
      <c r="E167" s="54" t="s">
        <v>312</v>
      </c>
      <c r="F167" s="54" t="s">
        <v>317</v>
      </c>
      <c r="G167" s="54" t="s">
        <v>763</v>
      </c>
    </row>
    <row r="168" spans="1:7">
      <c r="A168" s="51">
        <v>43744</v>
      </c>
      <c r="B168" s="63" t="s">
        <v>767</v>
      </c>
      <c r="C168" s="63" t="s">
        <v>768</v>
      </c>
      <c r="D168" s="63" t="s">
        <v>237</v>
      </c>
      <c r="E168" s="63" t="s">
        <v>312</v>
      </c>
      <c r="F168" s="63" t="s">
        <v>317</v>
      </c>
      <c r="G168" s="63" t="s">
        <v>769</v>
      </c>
    </row>
    <row r="169" spans="1:7">
      <c r="A169" s="51">
        <v>43770</v>
      </c>
      <c r="B169" s="54" t="s">
        <v>770</v>
      </c>
      <c r="C169" s="54" t="s">
        <v>773</v>
      </c>
      <c r="D169" s="54" t="s">
        <v>771</v>
      </c>
      <c r="E169" s="63" t="s">
        <v>312</v>
      </c>
      <c r="F169" s="63" t="s">
        <v>317</v>
      </c>
      <c r="G169" s="54" t="s">
        <v>772</v>
      </c>
    </row>
    <row r="170" spans="1:7">
      <c r="A170" s="67" t="s">
        <v>774</v>
      </c>
      <c r="B170" s="54" t="s">
        <v>775</v>
      </c>
      <c r="C170" s="54" t="s">
        <v>379</v>
      </c>
      <c r="D170" s="54" t="s">
        <v>448</v>
      </c>
      <c r="E170" s="54" t="s">
        <v>776</v>
      </c>
      <c r="F170" s="54" t="s">
        <v>317</v>
      </c>
      <c r="G170" s="54" t="s">
        <v>777</v>
      </c>
    </row>
    <row r="171" spans="1:7">
      <c r="A171" s="67"/>
      <c r="B171" s="54" t="s">
        <v>297</v>
      </c>
      <c r="C171" s="54" t="s">
        <v>727</v>
      </c>
      <c r="D171" s="54" t="s">
        <v>723</v>
      </c>
      <c r="E171" s="54" t="s">
        <v>430</v>
      </c>
      <c r="F171" s="54" t="s">
        <v>330</v>
      </c>
      <c r="G171" s="54" t="s">
        <v>780</v>
      </c>
    </row>
    <row r="172" spans="1:7">
      <c r="A172" s="51">
        <v>43780</v>
      </c>
      <c r="B172" s="54" t="s">
        <v>345</v>
      </c>
      <c r="C172" s="54" t="s">
        <v>69</v>
      </c>
      <c r="D172" s="54" t="s">
        <v>362</v>
      </c>
      <c r="E172" s="54" t="s">
        <v>312</v>
      </c>
      <c r="F172" s="54" t="s">
        <v>317</v>
      </c>
      <c r="G172" s="54" t="s">
        <v>781</v>
      </c>
    </row>
    <row r="173" spans="1:7">
      <c r="A173" s="51"/>
      <c r="B173" s="54" t="s">
        <v>326</v>
      </c>
      <c r="C173" s="54" t="s">
        <v>76</v>
      </c>
      <c r="D173" s="54" t="s">
        <v>723</v>
      </c>
      <c r="E173" s="54" t="s">
        <v>430</v>
      </c>
      <c r="F173" s="54" t="s">
        <v>330</v>
      </c>
      <c r="G173" s="54" t="s">
        <v>785</v>
      </c>
    </row>
    <row r="174" spans="1:7">
      <c r="A174" s="51" t="s">
        <v>782</v>
      </c>
      <c r="B174" s="54" t="s">
        <v>765</v>
      </c>
      <c r="C174" s="54" t="s">
        <v>783</v>
      </c>
      <c r="D174" s="54" t="s">
        <v>723</v>
      </c>
      <c r="E174" s="54" t="s">
        <v>430</v>
      </c>
      <c r="F174" s="54"/>
      <c r="G174" s="54" t="s">
        <v>784</v>
      </c>
    </row>
    <row r="175" spans="1:7">
      <c r="A175" s="51">
        <v>43782</v>
      </c>
      <c r="B175" s="54" t="s">
        <v>358</v>
      </c>
      <c r="C175" s="54" t="s">
        <v>516</v>
      </c>
      <c r="D175" s="54" t="s">
        <v>362</v>
      </c>
      <c r="E175" s="54" t="s">
        <v>312</v>
      </c>
      <c r="F175" s="54" t="s">
        <v>778</v>
      </c>
      <c r="G175" s="54" t="s">
        <v>786</v>
      </c>
    </row>
    <row r="176" spans="1:7">
      <c r="A176" s="51">
        <v>43783</v>
      </c>
      <c r="B176" s="54" t="s">
        <v>346</v>
      </c>
      <c r="C176" s="54" t="s">
        <v>734</v>
      </c>
      <c r="D176" s="54" t="s">
        <v>362</v>
      </c>
      <c r="E176" s="54" t="s">
        <v>312</v>
      </c>
      <c r="F176" s="54" t="s">
        <v>779</v>
      </c>
      <c r="G176" s="54" t="s">
        <v>536</v>
      </c>
    </row>
    <row r="177" spans="1:7">
      <c r="A177" s="51"/>
      <c r="B177" s="54" t="s">
        <v>787</v>
      </c>
      <c r="C177" s="54" t="s">
        <v>788</v>
      </c>
      <c r="D177" s="54" t="s">
        <v>723</v>
      </c>
      <c r="E177" s="54" t="s">
        <v>430</v>
      </c>
      <c r="F177" s="54" t="s">
        <v>330</v>
      </c>
      <c r="G177" s="54" t="s">
        <v>789</v>
      </c>
    </row>
    <row r="178" spans="1:7">
      <c r="A178" s="51">
        <v>43784</v>
      </c>
      <c r="B178" s="54" t="s">
        <v>790</v>
      </c>
      <c r="C178" s="54" t="s">
        <v>791</v>
      </c>
      <c r="D178" s="54" t="s">
        <v>723</v>
      </c>
      <c r="E178" s="54" t="s">
        <v>430</v>
      </c>
      <c r="F178" s="54" t="s">
        <v>330</v>
      </c>
      <c r="G178" s="54" t="s">
        <v>792</v>
      </c>
    </row>
    <row r="179" spans="1:7">
      <c r="A179" s="51">
        <v>43788</v>
      </c>
      <c r="B179" s="54" t="s">
        <v>793</v>
      </c>
      <c r="C179" s="54" t="s">
        <v>471</v>
      </c>
      <c r="D179" s="54" t="s">
        <v>723</v>
      </c>
      <c r="E179" s="54" t="s">
        <v>312</v>
      </c>
      <c r="F179" s="54" t="s">
        <v>317</v>
      </c>
      <c r="G179" s="54" t="s">
        <v>796</v>
      </c>
    </row>
    <row r="180" spans="1:7">
      <c r="A180" s="54"/>
      <c r="B180" s="54" t="s">
        <v>794</v>
      </c>
      <c r="C180" s="54" t="s">
        <v>566</v>
      </c>
      <c r="D180" s="54" t="s">
        <v>723</v>
      </c>
      <c r="E180" s="54" t="s">
        <v>312</v>
      </c>
      <c r="F180" s="54" t="s">
        <v>317</v>
      </c>
      <c r="G180" s="54" t="s">
        <v>797</v>
      </c>
    </row>
    <row r="181" spans="1:7">
      <c r="A181" s="54"/>
      <c r="B181" s="54" t="s">
        <v>795</v>
      </c>
      <c r="C181" s="54" t="s">
        <v>340</v>
      </c>
      <c r="D181" s="54" t="s">
        <v>723</v>
      </c>
      <c r="E181" s="54" t="s">
        <v>312</v>
      </c>
      <c r="F181" s="54" t="s">
        <v>799</v>
      </c>
      <c r="G181" s="54" t="s">
        <v>798</v>
      </c>
    </row>
    <row r="182" spans="1:7">
      <c r="A182" s="51">
        <v>43791</v>
      </c>
      <c r="B182" s="54" t="s">
        <v>803</v>
      </c>
      <c r="C182" s="54" t="s">
        <v>341</v>
      </c>
      <c r="D182" s="54" t="s">
        <v>723</v>
      </c>
      <c r="E182" s="54" t="s">
        <v>430</v>
      </c>
      <c r="F182" s="54" t="s">
        <v>330</v>
      </c>
      <c r="G182" s="54"/>
    </row>
    <row r="183" spans="1:7">
      <c r="A183" s="54"/>
      <c r="B183" s="54" t="s">
        <v>804</v>
      </c>
      <c r="C183" s="54" t="s">
        <v>807</v>
      </c>
      <c r="D183" s="54" t="s">
        <v>723</v>
      </c>
      <c r="E183" s="54" t="s">
        <v>312</v>
      </c>
      <c r="F183" s="54" t="s">
        <v>317</v>
      </c>
      <c r="G183" s="54"/>
    </row>
    <row r="184" spans="1:7">
      <c r="A184" s="54"/>
      <c r="B184" s="54" t="s">
        <v>805</v>
      </c>
      <c r="C184" s="54" t="s">
        <v>808</v>
      </c>
      <c r="D184" s="54" t="s">
        <v>723</v>
      </c>
      <c r="E184" s="54" t="s">
        <v>312</v>
      </c>
      <c r="F184" s="54" t="s">
        <v>317</v>
      </c>
      <c r="G184" s="54"/>
    </row>
    <row r="185" spans="1:7">
      <c r="A185" s="51">
        <v>43792</v>
      </c>
      <c r="B185" s="54" t="s">
        <v>806</v>
      </c>
      <c r="C185" s="54" t="s">
        <v>809</v>
      </c>
      <c r="D185" s="54" t="s">
        <v>723</v>
      </c>
      <c r="E185" s="54" t="s">
        <v>312</v>
      </c>
      <c r="F185" s="54" t="s">
        <v>336</v>
      </c>
      <c r="G185" s="54" t="s">
        <v>810</v>
      </c>
    </row>
    <row r="186" spans="1:7">
      <c r="A186" s="51">
        <v>43793</v>
      </c>
      <c r="B186" s="54" t="s">
        <v>811</v>
      </c>
      <c r="C186" s="54" t="s">
        <v>587</v>
      </c>
      <c r="D186" s="54" t="s">
        <v>723</v>
      </c>
      <c r="E186" s="54" t="s">
        <v>312</v>
      </c>
      <c r="F186" s="54" t="s">
        <v>317</v>
      </c>
      <c r="G186" s="69" t="s">
        <v>816</v>
      </c>
    </row>
    <row r="187" spans="1:7">
      <c r="A187" s="54"/>
      <c r="B187" s="54" t="s">
        <v>812</v>
      </c>
      <c r="C187" s="54" t="s">
        <v>442</v>
      </c>
      <c r="D187" s="54" t="s">
        <v>723</v>
      </c>
      <c r="E187" s="54" t="s">
        <v>312</v>
      </c>
      <c r="F187" s="54" t="s">
        <v>317</v>
      </c>
      <c r="G187" s="69" t="s">
        <v>815</v>
      </c>
    </row>
    <row r="188" spans="1:7">
      <c r="A188" s="54"/>
      <c r="B188" s="54" t="s">
        <v>813</v>
      </c>
      <c r="C188" s="54" t="s">
        <v>826</v>
      </c>
      <c r="D188" s="54" t="s">
        <v>723</v>
      </c>
      <c r="E188" s="54" t="s">
        <v>312</v>
      </c>
      <c r="F188" s="54" t="s">
        <v>317</v>
      </c>
      <c r="G188" s="69" t="s">
        <v>817</v>
      </c>
    </row>
    <row r="189" spans="1:7">
      <c r="A189" s="51">
        <v>43794</v>
      </c>
      <c r="B189" s="54" t="s">
        <v>818</v>
      </c>
      <c r="C189" s="54" t="s">
        <v>814</v>
      </c>
      <c r="D189" s="54" t="s">
        <v>723</v>
      </c>
      <c r="E189" s="54" t="s">
        <v>430</v>
      </c>
      <c r="F189" s="54" t="s">
        <v>330</v>
      </c>
      <c r="G189" s="54" t="s">
        <v>827</v>
      </c>
    </row>
    <row r="190" spans="1:7">
      <c r="A190" s="54" t="s">
        <v>819</v>
      </c>
      <c r="B190" s="54" t="s">
        <v>820</v>
      </c>
      <c r="C190" s="54" t="s">
        <v>602</v>
      </c>
      <c r="D190" s="54" t="s">
        <v>723</v>
      </c>
      <c r="E190" s="54" t="s">
        <v>312</v>
      </c>
      <c r="F190" s="54" t="s">
        <v>317</v>
      </c>
      <c r="G190" s="54" t="s">
        <v>828</v>
      </c>
    </row>
    <row r="191" spans="1:7">
      <c r="A191" s="54"/>
      <c r="B191" s="54" t="s">
        <v>821</v>
      </c>
      <c r="C191" s="54" t="s">
        <v>354</v>
      </c>
      <c r="D191" s="54" t="s">
        <v>723</v>
      </c>
      <c r="E191" s="54" t="s">
        <v>312</v>
      </c>
      <c r="F191" s="54" t="s">
        <v>317</v>
      </c>
      <c r="G191" s="54" t="s">
        <v>829</v>
      </c>
    </row>
    <row r="192" spans="1:7">
      <c r="A192" s="54"/>
      <c r="B192" s="54" t="s">
        <v>822</v>
      </c>
      <c r="C192" s="54" t="s">
        <v>830</v>
      </c>
      <c r="D192" s="54" t="s">
        <v>723</v>
      </c>
      <c r="E192" s="54" t="s">
        <v>312</v>
      </c>
      <c r="F192" s="54" t="s">
        <v>317</v>
      </c>
      <c r="G192" s="54" t="s">
        <v>817</v>
      </c>
    </row>
    <row r="193" spans="1:7">
      <c r="A193" s="51">
        <v>43797</v>
      </c>
      <c r="B193" s="54" t="s">
        <v>823</v>
      </c>
      <c r="C193" s="54" t="s">
        <v>510</v>
      </c>
      <c r="D193" s="54" t="s">
        <v>723</v>
      </c>
      <c r="E193" s="54" t="s">
        <v>312</v>
      </c>
      <c r="F193" s="54" t="s">
        <v>317</v>
      </c>
      <c r="G193" s="54" t="s">
        <v>831</v>
      </c>
    </row>
    <row r="194" spans="1:7">
      <c r="A194" s="54"/>
      <c r="B194" s="63" t="s">
        <v>824</v>
      </c>
      <c r="C194" s="63" t="s">
        <v>291</v>
      </c>
      <c r="D194" s="54" t="s">
        <v>723</v>
      </c>
      <c r="E194" s="54" t="s">
        <v>312</v>
      </c>
      <c r="F194" s="54" t="s">
        <v>317</v>
      </c>
      <c r="G194" s="63" t="s">
        <v>832</v>
      </c>
    </row>
    <row r="195" spans="1:7">
      <c r="A195" s="54"/>
      <c r="B195" s="63" t="s">
        <v>825</v>
      </c>
      <c r="C195" s="63" t="s">
        <v>366</v>
      </c>
      <c r="D195" s="54" t="s">
        <v>723</v>
      </c>
      <c r="E195" s="54" t="s">
        <v>312</v>
      </c>
      <c r="F195" s="54" t="s">
        <v>317</v>
      </c>
      <c r="G195" s="63" t="s">
        <v>828</v>
      </c>
    </row>
    <row r="196" spans="1:7">
      <c r="A196" s="51">
        <v>43799</v>
      </c>
      <c r="B196" s="54" t="s">
        <v>833</v>
      </c>
      <c r="C196" s="54" t="s">
        <v>838</v>
      </c>
      <c r="D196" s="54" t="s">
        <v>837</v>
      </c>
      <c r="E196" s="54" t="s">
        <v>312</v>
      </c>
      <c r="F196" s="54" t="s">
        <v>317</v>
      </c>
      <c r="G196" s="54" t="s">
        <v>810</v>
      </c>
    </row>
    <row r="197" spans="1:7">
      <c r="A197" s="54"/>
      <c r="B197" s="54" t="s">
        <v>834</v>
      </c>
      <c r="C197" s="54" t="s">
        <v>839</v>
      </c>
      <c r="D197" s="54" t="s">
        <v>836</v>
      </c>
      <c r="E197" s="54" t="s">
        <v>312</v>
      </c>
      <c r="F197" s="54" t="s">
        <v>317</v>
      </c>
      <c r="G197" s="63" t="s">
        <v>829</v>
      </c>
    </row>
    <row r="198" spans="1:7">
      <c r="A198" s="54"/>
      <c r="B198" s="54" t="s">
        <v>835</v>
      </c>
      <c r="C198" s="54" t="s">
        <v>840</v>
      </c>
      <c r="D198" s="54" t="s">
        <v>836</v>
      </c>
      <c r="E198" s="54" t="s">
        <v>312</v>
      </c>
      <c r="F198" s="54" t="s">
        <v>317</v>
      </c>
      <c r="G198" s="63" t="s">
        <v>829</v>
      </c>
    </row>
    <row r="199" spans="1:7">
      <c r="A199" s="51">
        <v>43822</v>
      </c>
      <c r="B199" s="54" t="s">
        <v>853</v>
      </c>
      <c r="C199" s="54" t="s">
        <v>766</v>
      </c>
      <c r="D199" s="54" t="s">
        <v>854</v>
      </c>
      <c r="E199" s="54" t="s">
        <v>312</v>
      </c>
      <c r="F199" s="54" t="s">
        <v>317</v>
      </c>
      <c r="G199" s="54" t="s">
        <v>855</v>
      </c>
    </row>
    <row r="200" spans="1:7">
      <c r="A200" s="51">
        <v>43810</v>
      </c>
      <c r="B200" s="54" t="s">
        <v>856</v>
      </c>
      <c r="C200" s="54" t="s">
        <v>890</v>
      </c>
      <c r="D200" s="54" t="s">
        <v>857</v>
      </c>
      <c r="E200" s="54" t="s">
        <v>859</v>
      </c>
      <c r="F200" s="54" t="s">
        <v>860</v>
      </c>
      <c r="G200" s="70" t="s">
        <v>861</v>
      </c>
    </row>
    <row r="201" spans="1:7">
      <c r="A201" s="51">
        <v>43811</v>
      </c>
      <c r="B201" s="54" t="s">
        <v>862</v>
      </c>
      <c r="C201" s="54" t="s">
        <v>891</v>
      </c>
      <c r="D201" s="54" t="s">
        <v>899</v>
      </c>
      <c r="E201" s="54" t="s">
        <v>858</v>
      </c>
      <c r="F201" s="54" t="s">
        <v>330</v>
      </c>
      <c r="G201" s="70" t="s">
        <v>863</v>
      </c>
    </row>
    <row r="202" spans="1:7">
      <c r="A202" s="51">
        <v>43812</v>
      </c>
      <c r="B202" s="54" t="s">
        <v>862</v>
      </c>
      <c r="C202" s="54" t="s">
        <v>891</v>
      </c>
      <c r="D202" s="54" t="s">
        <v>723</v>
      </c>
      <c r="E202" s="54" t="s">
        <v>864</v>
      </c>
      <c r="F202" s="54" t="s">
        <v>330</v>
      </c>
      <c r="G202" s="70" t="s">
        <v>865</v>
      </c>
    </row>
    <row r="203" spans="1:7">
      <c r="A203" s="54"/>
      <c r="B203" s="54" t="s">
        <v>862</v>
      </c>
      <c r="C203" s="54" t="s">
        <v>891</v>
      </c>
      <c r="D203" s="54" t="s">
        <v>723</v>
      </c>
      <c r="E203" s="54" t="s">
        <v>859</v>
      </c>
      <c r="F203" s="54" t="s">
        <v>330</v>
      </c>
      <c r="G203" s="70" t="s">
        <v>866</v>
      </c>
    </row>
    <row r="204" spans="1:7">
      <c r="A204" s="51">
        <v>43813</v>
      </c>
      <c r="B204" s="54" t="s">
        <v>868</v>
      </c>
      <c r="C204" s="54" t="s">
        <v>893</v>
      </c>
      <c r="D204" s="54" t="s">
        <v>723</v>
      </c>
      <c r="E204" s="54" t="s">
        <v>864</v>
      </c>
      <c r="F204" s="54" t="s">
        <v>330</v>
      </c>
      <c r="G204" s="70" t="s">
        <v>867</v>
      </c>
    </row>
    <row r="205" spans="1:7">
      <c r="A205" s="54"/>
      <c r="B205" s="54" t="s">
        <v>868</v>
      </c>
      <c r="C205" s="54" t="s">
        <v>892</v>
      </c>
      <c r="D205" s="54" t="s">
        <v>723</v>
      </c>
      <c r="E205" s="54" t="s">
        <v>869</v>
      </c>
      <c r="F205" s="54" t="s">
        <v>330</v>
      </c>
      <c r="G205" s="70" t="s">
        <v>870</v>
      </c>
    </row>
    <row r="206" spans="1:7">
      <c r="A206" s="51">
        <v>43814</v>
      </c>
      <c r="B206" s="63" t="s">
        <v>872</v>
      </c>
      <c r="C206" s="63" t="s">
        <v>894</v>
      </c>
      <c r="D206" s="54" t="s">
        <v>723</v>
      </c>
      <c r="E206" s="63" t="s">
        <v>864</v>
      </c>
      <c r="F206" s="54" t="s">
        <v>330</v>
      </c>
      <c r="G206" s="70" t="s">
        <v>871</v>
      </c>
    </row>
    <row r="207" spans="1:7">
      <c r="A207" s="54"/>
      <c r="B207" s="63" t="s">
        <v>872</v>
      </c>
      <c r="C207" s="63" t="s">
        <v>894</v>
      </c>
      <c r="D207" s="54" t="s">
        <v>723</v>
      </c>
      <c r="E207" s="63" t="s">
        <v>859</v>
      </c>
      <c r="F207" s="54" t="s">
        <v>330</v>
      </c>
      <c r="G207" s="70" t="s">
        <v>873</v>
      </c>
    </row>
    <row r="208" spans="1:7">
      <c r="A208" s="51">
        <v>43815</v>
      </c>
      <c r="B208" s="63" t="s">
        <v>874</v>
      </c>
      <c r="C208" s="63" t="s">
        <v>895</v>
      </c>
      <c r="D208" s="54" t="s">
        <v>723</v>
      </c>
      <c r="E208" s="63" t="s">
        <v>864</v>
      </c>
      <c r="F208" s="54" t="s">
        <v>330</v>
      </c>
      <c r="G208" s="70" t="s">
        <v>875</v>
      </c>
    </row>
    <row r="209" spans="1:7">
      <c r="A209" s="54"/>
      <c r="B209" s="63" t="s">
        <v>876</v>
      </c>
      <c r="C209" s="63" t="s">
        <v>379</v>
      </c>
      <c r="D209" s="54" t="s">
        <v>723</v>
      </c>
      <c r="E209" s="63" t="s">
        <v>859</v>
      </c>
      <c r="F209" s="54" t="s">
        <v>330</v>
      </c>
      <c r="G209" s="71" t="s">
        <v>877</v>
      </c>
    </row>
    <row r="210" spans="1:7">
      <c r="A210" s="51">
        <v>43817</v>
      </c>
      <c r="B210" s="63" t="s">
        <v>879</v>
      </c>
      <c r="C210" s="63" t="s">
        <v>896</v>
      </c>
      <c r="D210" s="54" t="s">
        <v>723</v>
      </c>
      <c r="E210" s="63" t="s">
        <v>859</v>
      </c>
      <c r="F210" s="54" t="s">
        <v>330</v>
      </c>
      <c r="G210" s="70" t="s">
        <v>878</v>
      </c>
    </row>
    <row r="211" spans="1:7">
      <c r="A211" s="51">
        <v>43818</v>
      </c>
      <c r="B211" s="63" t="s">
        <v>880</v>
      </c>
      <c r="C211" s="63" t="s">
        <v>897</v>
      </c>
      <c r="D211" s="54" t="s">
        <v>723</v>
      </c>
      <c r="E211" s="63" t="s">
        <v>859</v>
      </c>
      <c r="F211" s="54" t="s">
        <v>330</v>
      </c>
      <c r="G211" s="70" t="s">
        <v>882</v>
      </c>
    </row>
    <row r="212" spans="1:7">
      <c r="A212" s="51">
        <v>43819</v>
      </c>
      <c r="B212" s="63" t="s">
        <v>884</v>
      </c>
      <c r="C212" s="63" t="s">
        <v>898</v>
      </c>
      <c r="D212" s="54" t="s">
        <v>723</v>
      </c>
      <c r="E212" s="63" t="s">
        <v>859</v>
      </c>
      <c r="F212" s="54" t="s">
        <v>330</v>
      </c>
      <c r="G212" s="70" t="s">
        <v>881</v>
      </c>
    </row>
    <row r="213" spans="1:7">
      <c r="A213" s="51">
        <v>43820</v>
      </c>
      <c r="B213" s="63" t="s">
        <v>883</v>
      </c>
      <c r="C213" s="63" t="s">
        <v>340</v>
      </c>
      <c r="D213" s="54" t="s">
        <v>723</v>
      </c>
      <c r="E213" s="54" t="s">
        <v>858</v>
      </c>
      <c r="F213" s="54" t="s">
        <v>330</v>
      </c>
      <c r="G213" s="70" t="s">
        <v>885</v>
      </c>
    </row>
    <row r="214" spans="1:7">
      <c r="A214" s="51">
        <v>43821</v>
      </c>
      <c r="B214" s="63" t="s">
        <v>886</v>
      </c>
      <c r="C214" s="63" t="s">
        <v>432</v>
      </c>
      <c r="D214" s="54" t="s">
        <v>723</v>
      </c>
      <c r="E214" s="54" t="s">
        <v>858</v>
      </c>
      <c r="F214" s="54" t="s">
        <v>330</v>
      </c>
      <c r="G214" s="70" t="s">
        <v>887</v>
      </c>
    </row>
    <row r="215" spans="1:7">
      <c r="A215" s="51">
        <v>43822</v>
      </c>
      <c r="B215" s="63" t="s">
        <v>888</v>
      </c>
      <c r="C215" s="63" t="s">
        <v>225</v>
      </c>
      <c r="D215" s="54" t="s">
        <v>723</v>
      </c>
      <c r="E215" s="54" t="s">
        <v>858</v>
      </c>
      <c r="F215" s="54" t="s">
        <v>330</v>
      </c>
      <c r="G215" s="70" t="s">
        <v>889</v>
      </c>
    </row>
    <row r="216" spans="1:7">
      <c r="A216" s="54"/>
      <c r="B216" s="54"/>
      <c r="C216" s="54"/>
      <c r="D216" s="54"/>
      <c r="E216" s="54"/>
      <c r="F216" s="54"/>
      <c r="G216" s="54"/>
    </row>
    <row r="217" spans="1:7">
      <c r="A217" s="51">
        <v>43831</v>
      </c>
      <c r="B217" s="54" t="s">
        <v>900</v>
      </c>
      <c r="C217" s="54" t="s">
        <v>901</v>
      </c>
      <c r="D217" s="54" t="s">
        <v>362</v>
      </c>
      <c r="E217" s="54" t="s">
        <v>902</v>
      </c>
      <c r="F217" s="54" t="s">
        <v>317</v>
      </c>
      <c r="G217" s="54" t="s">
        <v>904</v>
      </c>
    </row>
    <row r="218" spans="1:7">
      <c r="A218" s="51">
        <v>43832</v>
      </c>
      <c r="B218" s="54" t="s">
        <v>911</v>
      </c>
      <c r="C218" s="54" t="s">
        <v>912</v>
      </c>
      <c r="D218" s="54" t="s">
        <v>723</v>
      </c>
      <c r="E218" s="54" t="s">
        <v>913</v>
      </c>
      <c r="F218" s="54" t="s">
        <v>330</v>
      </c>
      <c r="G218" s="54" t="s">
        <v>914</v>
      </c>
    </row>
    <row r="219" spans="1:7">
      <c r="A219" s="51">
        <v>43834</v>
      </c>
      <c r="B219" s="54" t="s">
        <v>124</v>
      </c>
      <c r="C219" s="54" t="s">
        <v>912</v>
      </c>
      <c r="D219" s="54" t="s">
        <v>723</v>
      </c>
      <c r="E219" s="54" t="s">
        <v>913</v>
      </c>
      <c r="F219" s="54" t="s">
        <v>330</v>
      </c>
      <c r="G219" s="54" t="s">
        <v>915</v>
      </c>
    </row>
    <row r="220" spans="1:7">
      <c r="A220" s="51"/>
      <c r="B220" s="54" t="s">
        <v>124</v>
      </c>
      <c r="C220" s="54" t="s">
        <v>912</v>
      </c>
      <c r="D220" s="54" t="s">
        <v>723</v>
      </c>
      <c r="E220" s="54" t="s">
        <v>917</v>
      </c>
      <c r="F220" s="54" t="s">
        <v>330</v>
      </c>
      <c r="G220" s="54" t="s">
        <v>916</v>
      </c>
    </row>
    <row r="221" spans="1:7">
      <c r="A221" s="51">
        <v>43835</v>
      </c>
      <c r="B221" s="54" t="s">
        <v>905</v>
      </c>
      <c r="C221" s="54" t="s">
        <v>393</v>
      </c>
      <c r="D221" s="54" t="s">
        <v>906</v>
      </c>
      <c r="E221" s="54" t="s">
        <v>902</v>
      </c>
      <c r="F221" s="54" t="s">
        <v>903</v>
      </c>
      <c r="G221" s="54" t="s">
        <v>907</v>
      </c>
    </row>
    <row r="222" spans="1:7">
      <c r="A222" s="51">
        <v>43836</v>
      </c>
      <c r="B222" s="54" t="s">
        <v>909</v>
      </c>
      <c r="C222" s="54" t="s">
        <v>908</v>
      </c>
      <c r="D222" s="54" t="s">
        <v>906</v>
      </c>
      <c r="E222" s="54" t="s">
        <v>902</v>
      </c>
      <c r="F222" s="54" t="s">
        <v>903</v>
      </c>
      <c r="G222" s="54" t="s">
        <v>910</v>
      </c>
    </row>
    <row r="223" spans="1:7">
      <c r="A223" s="51">
        <v>43846</v>
      </c>
      <c r="B223" s="54" t="s">
        <v>921</v>
      </c>
      <c r="C223" s="54" t="s">
        <v>922</v>
      </c>
      <c r="D223" s="54" t="s">
        <v>923</v>
      </c>
      <c r="E223" s="54" t="s">
        <v>917</v>
      </c>
      <c r="F223" s="54" t="s">
        <v>924</v>
      </c>
      <c r="G223" s="54" t="s">
        <v>925</v>
      </c>
    </row>
    <row r="224" spans="1:7">
      <c r="A224" s="51">
        <v>43907</v>
      </c>
      <c r="B224" s="54" t="s">
        <v>958</v>
      </c>
      <c r="C224" s="54" t="s">
        <v>912</v>
      </c>
      <c r="D224" s="54" t="s">
        <v>966</v>
      </c>
      <c r="E224" s="54" t="s">
        <v>959</v>
      </c>
      <c r="F224" s="54" t="s">
        <v>960</v>
      </c>
      <c r="G224" s="54" t="s">
        <v>962</v>
      </c>
    </row>
    <row r="225" spans="1:7">
      <c r="A225" s="51">
        <v>43907</v>
      </c>
      <c r="B225" s="63" t="s">
        <v>958</v>
      </c>
      <c r="C225" s="54" t="s">
        <v>912</v>
      </c>
      <c r="D225" s="54" t="s">
        <v>967</v>
      </c>
      <c r="E225" s="63" t="s">
        <v>961</v>
      </c>
      <c r="F225" s="63" t="s">
        <v>960</v>
      </c>
      <c r="G225" s="63" t="s">
        <v>963</v>
      </c>
    </row>
    <row r="226" spans="1:7">
      <c r="A226" s="51">
        <v>43925</v>
      </c>
      <c r="B226" s="54" t="s">
        <v>973</v>
      </c>
      <c r="C226" s="54" t="s">
        <v>565</v>
      </c>
      <c r="D226" s="54" t="s">
        <v>974</v>
      </c>
      <c r="E226" s="54" t="s">
        <v>975</v>
      </c>
      <c r="F226" s="54" t="s">
        <v>976</v>
      </c>
      <c r="G226" s="54" t="s">
        <v>977</v>
      </c>
    </row>
    <row r="227" spans="1:7">
      <c r="A227" s="51">
        <v>43928</v>
      </c>
      <c r="B227" s="54" t="s">
        <v>978</v>
      </c>
      <c r="C227" s="54" t="s">
        <v>522</v>
      </c>
      <c r="D227" s="54" t="s">
        <v>974</v>
      </c>
      <c r="E227" s="54" t="s">
        <v>975</v>
      </c>
      <c r="F227" s="54" t="s">
        <v>779</v>
      </c>
      <c r="G227" s="54" t="s">
        <v>980</v>
      </c>
    </row>
    <row r="228" spans="1:7">
      <c r="A228" s="51">
        <v>43929</v>
      </c>
      <c r="B228" s="54" t="s">
        <v>979</v>
      </c>
      <c r="C228" s="54" t="s">
        <v>814</v>
      </c>
      <c r="D228" s="54" t="s">
        <v>974</v>
      </c>
      <c r="E228" s="54" t="s">
        <v>975</v>
      </c>
      <c r="F228" s="54" t="s">
        <v>779</v>
      </c>
      <c r="G228" s="54" t="s">
        <v>981</v>
      </c>
    </row>
    <row r="229" spans="1:7">
      <c r="A229" s="51">
        <v>43984</v>
      </c>
      <c r="B229" s="54" t="s">
        <v>996</v>
      </c>
      <c r="C229" s="54" t="s">
        <v>548</v>
      </c>
      <c r="D229" s="54" t="s">
        <v>983</v>
      </c>
      <c r="E229" s="54" t="s">
        <v>312</v>
      </c>
      <c r="F229" s="54" t="s">
        <v>317</v>
      </c>
      <c r="G229" s="54" t="s">
        <v>990</v>
      </c>
    </row>
    <row r="230" spans="1:7">
      <c r="A230" s="54"/>
      <c r="B230" s="54" t="s">
        <v>984</v>
      </c>
      <c r="C230" s="54" t="s">
        <v>516</v>
      </c>
      <c r="D230" s="54" t="s">
        <v>983</v>
      </c>
      <c r="E230" s="54" t="s">
        <v>312</v>
      </c>
      <c r="F230" s="54" t="s">
        <v>317</v>
      </c>
      <c r="G230" s="54" t="s">
        <v>991</v>
      </c>
    </row>
    <row r="231" spans="1:7">
      <c r="A231" s="54"/>
      <c r="B231" s="54" t="s">
        <v>985</v>
      </c>
      <c r="C231" s="54" t="s">
        <v>393</v>
      </c>
      <c r="D231" s="54" t="s">
        <v>998</v>
      </c>
      <c r="E231" s="54" t="s">
        <v>430</v>
      </c>
      <c r="F231" s="54" t="s">
        <v>317</v>
      </c>
      <c r="G231" s="54" t="s">
        <v>997</v>
      </c>
    </row>
    <row r="232" spans="1:7">
      <c r="A232" s="54"/>
      <c r="B232" s="54" t="s">
        <v>986</v>
      </c>
      <c r="C232" s="54" t="s">
        <v>442</v>
      </c>
      <c r="D232" s="54" t="s">
        <v>998</v>
      </c>
      <c r="E232" s="54" t="s">
        <v>430</v>
      </c>
      <c r="F232" s="54" t="s">
        <v>317</v>
      </c>
      <c r="G232" s="54" t="s">
        <v>992</v>
      </c>
    </row>
    <row r="233" spans="1:7">
      <c r="A233" s="51">
        <v>43989</v>
      </c>
      <c r="B233" s="54" t="s">
        <v>987</v>
      </c>
      <c r="C233" s="53" t="s">
        <v>305</v>
      </c>
      <c r="D233" s="54" t="s">
        <v>998</v>
      </c>
      <c r="E233" s="54" t="s">
        <v>430</v>
      </c>
      <c r="F233" s="54" t="s">
        <v>317</v>
      </c>
      <c r="G233" s="54" t="s">
        <v>993</v>
      </c>
    </row>
    <row r="234" spans="1:7">
      <c r="A234" s="54"/>
      <c r="B234" s="54" t="s">
        <v>988</v>
      </c>
      <c r="C234" s="54" t="s">
        <v>522</v>
      </c>
      <c r="D234" s="54" t="s">
        <v>998</v>
      </c>
      <c r="E234" s="54" t="s">
        <v>430</v>
      </c>
      <c r="F234" s="54" t="s">
        <v>317</v>
      </c>
      <c r="G234" s="54" t="s">
        <v>994</v>
      </c>
    </row>
    <row r="235" spans="1:7">
      <c r="A235" s="51">
        <v>43988</v>
      </c>
      <c r="B235" s="54" t="s">
        <v>989</v>
      </c>
      <c r="C235" s="54" t="s">
        <v>510</v>
      </c>
      <c r="D235" s="54" t="s">
        <v>998</v>
      </c>
      <c r="E235" s="54" t="s">
        <v>430</v>
      </c>
      <c r="F235" s="54" t="s">
        <v>317</v>
      </c>
      <c r="G235" s="54" t="s">
        <v>995</v>
      </c>
    </row>
    <row r="236" spans="1:7">
      <c r="A236" s="51">
        <v>43991</v>
      </c>
      <c r="B236" s="54" t="s">
        <v>999</v>
      </c>
      <c r="C236" s="63" t="s">
        <v>659</v>
      </c>
      <c r="D236" s="54" t="s">
        <v>448</v>
      </c>
      <c r="E236" s="54" t="s">
        <v>430</v>
      </c>
      <c r="F236" s="54" t="s">
        <v>317</v>
      </c>
      <c r="G236" s="54" t="s">
        <v>1002</v>
      </c>
    </row>
    <row r="237" spans="1:7">
      <c r="A237" s="54"/>
      <c r="B237" s="54" t="s">
        <v>1000</v>
      </c>
      <c r="C237" s="54" t="s">
        <v>228</v>
      </c>
      <c r="D237" s="54" t="s">
        <v>448</v>
      </c>
      <c r="E237" s="54" t="s">
        <v>430</v>
      </c>
      <c r="F237" s="54" t="s">
        <v>317</v>
      </c>
      <c r="G237" s="54" t="s">
        <v>980</v>
      </c>
    </row>
    <row r="238" spans="1:7">
      <c r="A238" s="54"/>
      <c r="B238" s="54" t="s">
        <v>1001</v>
      </c>
      <c r="C238" s="54" t="s">
        <v>484</v>
      </c>
      <c r="D238" s="54" t="s">
        <v>448</v>
      </c>
      <c r="E238" s="54" t="s">
        <v>430</v>
      </c>
      <c r="F238" s="54" t="s">
        <v>317</v>
      </c>
      <c r="G238" s="54" t="s">
        <v>994</v>
      </c>
    </row>
    <row r="239" spans="1:7">
      <c r="B239" s="66" t="s">
        <v>1003</v>
      </c>
      <c r="C239" s="72" t="s">
        <v>587</v>
      </c>
      <c r="D239" s="72" t="s">
        <v>448</v>
      </c>
      <c r="E239" s="72" t="s">
        <v>430</v>
      </c>
      <c r="F239" s="72" t="s">
        <v>317</v>
      </c>
      <c r="G239" s="63" t="s">
        <v>993</v>
      </c>
    </row>
    <row r="240" spans="1:7">
      <c r="A240" s="51">
        <v>43995</v>
      </c>
      <c r="B240" s="63" t="s">
        <v>1009</v>
      </c>
      <c r="C240" s="63" t="s">
        <v>550</v>
      </c>
      <c r="D240" s="72" t="s">
        <v>1011</v>
      </c>
      <c r="E240" s="72" t="s">
        <v>430</v>
      </c>
      <c r="F240" s="72" t="s">
        <v>317</v>
      </c>
      <c r="G240" s="63" t="s">
        <v>993</v>
      </c>
    </row>
    <row r="241" spans="1:7">
      <c r="A241" s="54"/>
      <c r="B241" s="54" t="s">
        <v>1010</v>
      </c>
      <c r="C241" s="54" t="s">
        <v>568</v>
      </c>
      <c r="D241" s="72" t="s">
        <v>1011</v>
      </c>
      <c r="E241" s="72" t="s">
        <v>430</v>
      </c>
      <c r="F241" s="72" t="s">
        <v>317</v>
      </c>
      <c r="G241" s="63" t="s">
        <v>1012</v>
      </c>
    </row>
    <row r="242" spans="1:7">
      <c r="A242" s="51">
        <v>43997</v>
      </c>
      <c r="B242" s="54" t="s">
        <v>1013</v>
      </c>
      <c r="C242" s="63" t="s">
        <v>468</v>
      </c>
      <c r="D242" s="54" t="s">
        <v>448</v>
      </c>
      <c r="E242" s="54" t="s">
        <v>430</v>
      </c>
      <c r="F242" s="54" t="s">
        <v>317</v>
      </c>
      <c r="G242" s="54" t="s">
        <v>1017</v>
      </c>
    </row>
    <row r="243" spans="1:7">
      <c r="A243" s="54"/>
      <c r="B243" s="54" t="s">
        <v>1014</v>
      </c>
      <c r="C243" s="63" t="s">
        <v>894</v>
      </c>
      <c r="D243" s="72" t="s">
        <v>448</v>
      </c>
      <c r="E243" s="72" t="s">
        <v>430</v>
      </c>
      <c r="F243" s="72" t="s">
        <v>317</v>
      </c>
      <c r="G243" s="63" t="s">
        <v>994</v>
      </c>
    </row>
    <row r="244" spans="1:7">
      <c r="A244" s="54"/>
      <c r="B244" s="54" t="s">
        <v>1015</v>
      </c>
      <c r="C244" s="54" t="s">
        <v>809</v>
      </c>
      <c r="D244" s="72" t="s">
        <v>448</v>
      </c>
      <c r="E244" s="72" t="s">
        <v>430</v>
      </c>
      <c r="F244" s="72" t="s">
        <v>317</v>
      </c>
      <c r="G244" s="63" t="s">
        <v>997</v>
      </c>
    </row>
    <row r="245" spans="1:7">
      <c r="A245" s="54"/>
      <c r="B245" s="54" t="s">
        <v>1016</v>
      </c>
      <c r="C245" s="54" t="s">
        <v>826</v>
      </c>
      <c r="D245" s="72" t="s">
        <v>448</v>
      </c>
      <c r="E245" s="72" t="s">
        <v>430</v>
      </c>
      <c r="F245" s="72" t="s">
        <v>317</v>
      </c>
      <c r="G245" s="63" t="s">
        <v>815</v>
      </c>
    </row>
    <row r="246" spans="1:7">
      <c r="A246" s="73">
        <v>44002</v>
      </c>
      <c r="B246" s="54" t="s">
        <v>1018</v>
      </c>
      <c r="C246" s="54" t="s">
        <v>808</v>
      </c>
      <c r="D246" s="72" t="s">
        <v>448</v>
      </c>
      <c r="E246" s="72" t="s">
        <v>430</v>
      </c>
      <c r="F246" s="72" t="s">
        <v>317</v>
      </c>
      <c r="G246" s="63" t="s">
        <v>1017</v>
      </c>
    </row>
    <row r="247" spans="1:7">
      <c r="A247" s="54"/>
      <c r="B247" s="54" t="s">
        <v>1019</v>
      </c>
      <c r="C247" s="54" t="s">
        <v>566</v>
      </c>
      <c r="D247" s="72" t="s">
        <v>448</v>
      </c>
      <c r="E247" s="72" t="s">
        <v>430</v>
      </c>
      <c r="F247" s="72" t="s">
        <v>317</v>
      </c>
      <c r="G247" s="63" t="s">
        <v>1024</v>
      </c>
    </row>
    <row r="248" spans="1:7">
      <c r="A248" s="54"/>
      <c r="B248" s="54" t="s">
        <v>1020</v>
      </c>
      <c r="C248" s="54" t="s">
        <v>341</v>
      </c>
      <c r="D248" s="72" t="s">
        <v>448</v>
      </c>
      <c r="E248" s="72" t="s">
        <v>430</v>
      </c>
      <c r="F248" s="72" t="s">
        <v>317</v>
      </c>
      <c r="G248" s="63" t="s">
        <v>994</v>
      </c>
    </row>
    <row r="249" spans="1:7">
      <c r="A249" s="54"/>
      <c r="B249" s="54" t="s">
        <v>1018</v>
      </c>
      <c r="C249" s="54" t="s">
        <v>808</v>
      </c>
      <c r="D249" s="54" t="s">
        <v>306</v>
      </c>
      <c r="E249" s="54" t="s">
        <v>312</v>
      </c>
      <c r="F249" s="54" t="s">
        <v>317</v>
      </c>
      <c r="G249" s="54" t="s">
        <v>761</v>
      </c>
    </row>
    <row r="250" spans="1:7">
      <c r="A250" s="73">
        <v>44003</v>
      </c>
      <c r="B250" s="54" t="s">
        <v>1021</v>
      </c>
      <c r="C250" s="54" t="s">
        <v>711</v>
      </c>
      <c r="D250" s="72" t="s">
        <v>448</v>
      </c>
      <c r="E250" s="72" t="s">
        <v>430</v>
      </c>
      <c r="F250" s="72" t="s">
        <v>317</v>
      </c>
      <c r="G250" s="63" t="s">
        <v>994</v>
      </c>
    </row>
    <row r="251" spans="1:7">
      <c r="A251" s="54"/>
      <c r="B251" s="54" t="s">
        <v>1022</v>
      </c>
      <c r="C251" s="54" t="s">
        <v>709</v>
      </c>
      <c r="D251" s="72" t="s">
        <v>448</v>
      </c>
      <c r="E251" s="72" t="s">
        <v>430</v>
      </c>
      <c r="F251" s="72" t="s">
        <v>317</v>
      </c>
      <c r="G251" s="63" t="s">
        <v>1024</v>
      </c>
    </row>
    <row r="252" spans="1:7">
      <c r="A252" s="73">
        <v>44004</v>
      </c>
      <c r="B252" s="54" t="s">
        <v>322</v>
      </c>
      <c r="C252" s="54" t="s">
        <v>323</v>
      </c>
      <c r="D252" s="72" t="s">
        <v>448</v>
      </c>
      <c r="E252" s="72" t="s">
        <v>430</v>
      </c>
      <c r="F252" s="72" t="s">
        <v>317</v>
      </c>
      <c r="G252" s="63" t="s">
        <v>1028</v>
      </c>
    </row>
    <row r="253" spans="1:7">
      <c r="A253" s="73"/>
      <c r="B253" s="54" t="s">
        <v>1025</v>
      </c>
      <c r="C253" s="54" t="s">
        <v>678</v>
      </c>
      <c r="D253" s="72" t="s">
        <v>448</v>
      </c>
      <c r="E253" s="72" t="s">
        <v>430</v>
      </c>
      <c r="F253" s="72" t="s">
        <v>317</v>
      </c>
      <c r="G253" s="63" t="s">
        <v>1029</v>
      </c>
    </row>
    <row r="254" spans="1:7">
      <c r="A254" s="54"/>
      <c r="B254" s="54" t="s">
        <v>1023</v>
      </c>
      <c r="C254" s="54" t="s">
        <v>69</v>
      </c>
      <c r="D254" s="72" t="s">
        <v>448</v>
      </c>
      <c r="E254" s="72" t="s">
        <v>430</v>
      </c>
      <c r="F254" s="72" t="s">
        <v>317</v>
      </c>
      <c r="G254" s="63" t="s">
        <v>1030</v>
      </c>
    </row>
    <row r="255" spans="1:7">
      <c r="A255" s="54"/>
      <c r="B255" s="54" t="s">
        <v>1026</v>
      </c>
      <c r="C255" s="54" t="s">
        <v>565</v>
      </c>
      <c r="D255" s="72" t="s">
        <v>448</v>
      </c>
      <c r="E255" s="72" t="s">
        <v>430</v>
      </c>
      <c r="F255" s="72" t="s">
        <v>317</v>
      </c>
      <c r="G255" s="63" t="s">
        <v>1031</v>
      </c>
    </row>
    <row r="256" spans="1:7">
      <c r="A256" s="54"/>
      <c r="B256" s="54" t="s">
        <v>1027</v>
      </c>
      <c r="C256" s="54" t="s">
        <v>432</v>
      </c>
      <c r="D256" s="72" t="s">
        <v>448</v>
      </c>
      <c r="E256" s="72" t="s">
        <v>430</v>
      </c>
      <c r="F256" s="72" t="s">
        <v>317</v>
      </c>
      <c r="G256" s="63" t="s">
        <v>1032</v>
      </c>
    </row>
    <row r="257" spans="1:7">
      <c r="A257" s="73">
        <v>44009</v>
      </c>
      <c r="B257" s="54" t="s">
        <v>1033</v>
      </c>
      <c r="C257" s="54" t="s">
        <v>734</v>
      </c>
      <c r="D257" s="72" t="s">
        <v>448</v>
      </c>
      <c r="E257" s="72" t="s">
        <v>430</v>
      </c>
      <c r="F257" s="72" t="s">
        <v>317</v>
      </c>
      <c r="G257" s="63" t="s">
        <v>1035</v>
      </c>
    </row>
    <row r="258" spans="1:7">
      <c r="A258" s="54"/>
      <c r="B258" s="54" t="s">
        <v>1034</v>
      </c>
      <c r="C258" s="54" t="s">
        <v>76</v>
      </c>
      <c r="D258" s="72" t="s">
        <v>448</v>
      </c>
      <c r="E258" s="72" t="s">
        <v>430</v>
      </c>
      <c r="F258" s="72" t="s">
        <v>317</v>
      </c>
      <c r="G258" s="63" t="s">
        <v>1024</v>
      </c>
    </row>
    <row r="259" spans="1:7">
      <c r="A259" s="73">
        <v>44014</v>
      </c>
      <c r="B259" s="54" t="s">
        <v>1040</v>
      </c>
      <c r="C259" s="54" t="s">
        <v>273</v>
      </c>
      <c r="D259" s="72" t="s">
        <v>448</v>
      </c>
      <c r="E259" s="72" t="s">
        <v>430</v>
      </c>
      <c r="F259" s="72" t="s">
        <v>317</v>
      </c>
      <c r="G259" s="63" t="s">
        <v>1012</v>
      </c>
    </row>
    <row r="260" spans="1:7">
      <c r="A260" s="54"/>
      <c r="B260" s="54" t="s">
        <v>1041</v>
      </c>
      <c r="C260" s="54" t="s">
        <v>340</v>
      </c>
      <c r="D260" s="72" t="s">
        <v>448</v>
      </c>
      <c r="E260" s="72" t="s">
        <v>430</v>
      </c>
      <c r="F260" s="72" t="s">
        <v>317</v>
      </c>
      <c r="G260" s="63" t="s">
        <v>1043</v>
      </c>
    </row>
    <row r="261" spans="1:7">
      <c r="A261" s="54"/>
      <c r="B261" s="54" t="s">
        <v>1042</v>
      </c>
      <c r="C261" s="54" t="s">
        <v>1072</v>
      </c>
      <c r="D261" s="72" t="s">
        <v>448</v>
      </c>
      <c r="E261" s="72" t="s">
        <v>430</v>
      </c>
      <c r="F261" s="72" t="s">
        <v>317</v>
      </c>
      <c r="G261" s="63" t="s">
        <v>1031</v>
      </c>
    </row>
    <row r="262" spans="1:7">
      <c r="A262" s="73">
        <v>44024</v>
      </c>
      <c r="B262" s="54" t="s">
        <v>1057</v>
      </c>
      <c r="C262" s="63" t="s">
        <v>225</v>
      </c>
      <c r="D262" s="72" t="s">
        <v>448</v>
      </c>
      <c r="E262" s="72" t="s">
        <v>430</v>
      </c>
      <c r="F262" s="72" t="s">
        <v>317</v>
      </c>
      <c r="G262" s="63" t="s">
        <v>1059</v>
      </c>
    </row>
    <row r="263" spans="1:7" ht="21.75">
      <c r="A263" s="54"/>
      <c r="B263" s="63" t="s">
        <v>1058</v>
      </c>
      <c r="C263" s="11" t="s" ph="1">
        <v>70</v>
      </c>
      <c r="D263" s="54" t="s">
        <v>448</v>
      </c>
      <c r="E263" s="54" t="s">
        <v>430</v>
      </c>
      <c r="F263" s="54" t="s">
        <v>317</v>
      </c>
      <c r="G263" s="63" t="s">
        <v>1060</v>
      </c>
    </row>
    <row r="264" spans="1:7">
      <c r="A264" s="73">
        <v>44031</v>
      </c>
      <c r="B264" s="54" t="s">
        <v>1061</v>
      </c>
      <c r="C264" s="54" t="s">
        <v>912</v>
      </c>
      <c r="D264" s="72" t="s">
        <v>1063</v>
      </c>
      <c r="E264" s="72" t="s">
        <v>430</v>
      </c>
      <c r="F264" s="72" t="s">
        <v>317</v>
      </c>
      <c r="G264" s="63" t="s">
        <v>1062</v>
      </c>
    </row>
    <row r="265" spans="1:7">
      <c r="A265" s="73">
        <v>44034</v>
      </c>
      <c r="B265" s="54" t="s">
        <v>1064</v>
      </c>
      <c r="C265" s="54" t="s">
        <v>912</v>
      </c>
      <c r="D265" s="72" t="s">
        <v>448</v>
      </c>
      <c r="E265" s="72" t="s">
        <v>430</v>
      </c>
      <c r="F265" s="72" t="s">
        <v>317</v>
      </c>
      <c r="G265" s="63" t="s">
        <v>1043</v>
      </c>
    </row>
    <row r="266" spans="1:7">
      <c r="A266" s="73">
        <v>44037</v>
      </c>
      <c r="B266" s="54" t="s">
        <v>1065</v>
      </c>
      <c r="C266" s="54" t="s">
        <v>76</v>
      </c>
      <c r="D266" s="72" t="s">
        <v>1063</v>
      </c>
      <c r="E266" s="72" t="s">
        <v>430</v>
      </c>
      <c r="F266" s="72" t="s">
        <v>317</v>
      </c>
      <c r="G266" s="63" t="s">
        <v>1066</v>
      </c>
    </row>
    <row r="267" spans="1:7">
      <c r="A267" s="73">
        <v>44038</v>
      </c>
      <c r="B267" s="54" t="s">
        <v>1067</v>
      </c>
      <c r="C267" s="63" t="s">
        <v>291</v>
      </c>
      <c r="D267" s="72" t="s">
        <v>448</v>
      </c>
      <c r="E267" s="72" t="s">
        <v>430</v>
      </c>
      <c r="F267" s="72" t="s">
        <v>317</v>
      </c>
      <c r="G267" s="63" t="s">
        <v>992</v>
      </c>
    </row>
    <row r="268" spans="1:7">
      <c r="A268" s="73">
        <v>44044</v>
      </c>
      <c r="B268" s="54" t="s">
        <v>1070</v>
      </c>
      <c r="C268" s="54" t="s">
        <v>727</v>
      </c>
      <c r="D268" s="72" t="s">
        <v>1063</v>
      </c>
      <c r="E268" s="72" t="s">
        <v>430</v>
      </c>
      <c r="F268" s="72" t="s">
        <v>317</v>
      </c>
      <c r="G268" s="63" t="s">
        <v>1071</v>
      </c>
    </row>
    <row r="269" spans="1:7">
      <c r="A269" s="73">
        <v>44051</v>
      </c>
      <c r="B269" s="54" t="s">
        <v>1078</v>
      </c>
      <c r="C269" s="54" t="s">
        <v>678</v>
      </c>
      <c r="D269" s="72" t="s">
        <v>1063</v>
      </c>
      <c r="E269" s="72" t="s">
        <v>430</v>
      </c>
      <c r="F269" s="72" t="s">
        <v>317</v>
      </c>
      <c r="G269" s="63" t="s">
        <v>1080</v>
      </c>
    </row>
    <row r="270" spans="1:7">
      <c r="A270" s="54"/>
      <c r="B270" s="63" t="s">
        <v>1079</v>
      </c>
      <c r="C270" s="54" t="s">
        <v>69</v>
      </c>
      <c r="D270" s="54" t="s">
        <v>1063</v>
      </c>
      <c r="E270" s="54" t="s">
        <v>430</v>
      </c>
      <c r="F270" s="54" t="s">
        <v>317</v>
      </c>
      <c r="G270" s="63" t="s">
        <v>1012</v>
      </c>
    </row>
    <row r="271" spans="1:7">
      <c r="A271" s="73">
        <v>44055</v>
      </c>
      <c r="B271" s="54" t="s">
        <v>1081</v>
      </c>
      <c r="C271" s="63" t="s">
        <v>379</v>
      </c>
      <c r="D271" s="54" t="s">
        <v>1063</v>
      </c>
      <c r="E271" s="54" t="s">
        <v>430</v>
      </c>
      <c r="F271" s="54" t="s">
        <v>317</v>
      </c>
      <c r="G271" s="63" t="s">
        <v>1082</v>
      </c>
    </row>
    <row r="272" spans="1:7">
      <c r="A272" s="73">
        <v>44057</v>
      </c>
      <c r="B272" s="54" t="s">
        <v>1083</v>
      </c>
      <c r="C272" s="54" t="s">
        <v>605</v>
      </c>
      <c r="D272" s="54" t="s">
        <v>1063</v>
      </c>
      <c r="E272" s="54" t="s">
        <v>430</v>
      </c>
      <c r="F272" s="54" t="s">
        <v>317</v>
      </c>
      <c r="G272" s="63" t="s">
        <v>1062</v>
      </c>
    </row>
    <row r="273" spans="1:7">
      <c r="A273" s="73">
        <v>44059</v>
      </c>
      <c r="B273" s="54" t="s">
        <v>1084</v>
      </c>
      <c r="C273" s="54" t="s">
        <v>734</v>
      </c>
      <c r="D273" s="54" t="s">
        <v>1063</v>
      </c>
      <c r="E273" s="54" t="s">
        <v>430</v>
      </c>
      <c r="F273" s="54" t="s">
        <v>317</v>
      </c>
      <c r="G273" s="63" t="s">
        <v>1085</v>
      </c>
    </row>
    <row r="274" spans="1:7">
      <c r="A274" s="73">
        <v>44072</v>
      </c>
      <c r="B274" s="54" t="s">
        <v>1086</v>
      </c>
      <c r="C274" s="54" t="s">
        <v>341</v>
      </c>
      <c r="D274" s="54" t="s">
        <v>1063</v>
      </c>
      <c r="E274" s="54" t="s">
        <v>430</v>
      </c>
      <c r="F274" s="54" t="s">
        <v>317</v>
      </c>
      <c r="G274" s="63" t="s">
        <v>1089</v>
      </c>
    </row>
    <row r="275" spans="1:7">
      <c r="A275" s="54"/>
      <c r="B275" s="54" t="s">
        <v>1087</v>
      </c>
      <c r="C275" s="54" t="s">
        <v>565</v>
      </c>
      <c r="D275" s="54" t="s">
        <v>1063</v>
      </c>
      <c r="E275" s="54" t="s">
        <v>430</v>
      </c>
      <c r="F275" s="54" t="s">
        <v>317</v>
      </c>
      <c r="G275" s="63" t="s">
        <v>1088</v>
      </c>
    </row>
    <row r="276" spans="1:7">
      <c r="A276" s="73">
        <v>44076</v>
      </c>
      <c r="B276" s="54" t="s">
        <v>1090</v>
      </c>
      <c r="C276" s="54" t="s">
        <v>548</v>
      </c>
      <c r="D276" s="72" t="s">
        <v>448</v>
      </c>
      <c r="E276" s="72" t="s">
        <v>430</v>
      </c>
      <c r="F276" s="72" t="s">
        <v>317</v>
      </c>
      <c r="G276" s="63" t="s">
        <v>1024</v>
      </c>
    </row>
    <row r="277" spans="1:7">
      <c r="A277" s="73">
        <v>44100</v>
      </c>
      <c r="B277" s="54" t="s">
        <v>1093</v>
      </c>
      <c r="C277" s="54" t="s">
        <v>566</v>
      </c>
      <c r="D277" s="54" t="s">
        <v>1063</v>
      </c>
      <c r="E277" s="54" t="s">
        <v>430</v>
      </c>
      <c r="F277" s="54" t="s">
        <v>317</v>
      </c>
      <c r="G277" s="63" t="s">
        <v>1095</v>
      </c>
    </row>
    <row r="278" spans="1:7">
      <c r="A278" s="54"/>
      <c r="B278" s="54" t="s">
        <v>1094</v>
      </c>
      <c r="C278" s="54" t="s">
        <v>568</v>
      </c>
      <c r="D278" s="54" t="s">
        <v>1063</v>
      </c>
      <c r="E278" s="54" t="s">
        <v>430</v>
      </c>
      <c r="F278" s="54" t="s">
        <v>317</v>
      </c>
      <c r="G278" s="63" t="s">
        <v>1095</v>
      </c>
    </row>
    <row r="279" spans="1:7">
      <c r="A279" s="73">
        <v>44107</v>
      </c>
      <c r="B279" s="63" t="s">
        <v>1096</v>
      </c>
      <c r="C279" s="54" t="s">
        <v>323</v>
      </c>
      <c r="D279" s="54" t="s">
        <v>1063</v>
      </c>
      <c r="E279" s="54" t="s">
        <v>430</v>
      </c>
      <c r="F279" s="54" t="s">
        <v>317</v>
      </c>
      <c r="G279" s="63" t="s">
        <v>1017</v>
      </c>
    </row>
    <row r="280" spans="1:7">
      <c r="A280" s="73">
        <v>44114</v>
      </c>
      <c r="B280" s="54" t="s">
        <v>1097</v>
      </c>
      <c r="C280" s="54" t="s">
        <v>522</v>
      </c>
      <c r="D280" s="54" t="s">
        <v>1063</v>
      </c>
      <c r="E280" s="54" t="s">
        <v>430</v>
      </c>
      <c r="F280" s="54" t="s">
        <v>317</v>
      </c>
      <c r="G280" s="63" t="s">
        <v>1059</v>
      </c>
    </row>
    <row r="281" spans="1:7">
      <c r="A281" s="73">
        <v>44121</v>
      </c>
      <c r="B281" s="54" t="s">
        <v>1098</v>
      </c>
      <c r="C281" s="54" t="s">
        <v>532</v>
      </c>
      <c r="D281" s="54" t="s">
        <v>1063</v>
      </c>
      <c r="E281" s="54" t="s">
        <v>430</v>
      </c>
      <c r="F281" s="54" t="s">
        <v>317</v>
      </c>
      <c r="G281" s="63" t="s">
        <v>817</v>
      </c>
    </row>
    <row r="282" spans="1:7">
      <c r="A282" s="73">
        <v>44128</v>
      </c>
      <c r="B282" s="54" t="s">
        <v>1099</v>
      </c>
      <c r="C282" s="54" t="s">
        <v>432</v>
      </c>
      <c r="D282" s="54" t="s">
        <v>1063</v>
      </c>
      <c r="E282" s="54" t="s">
        <v>430</v>
      </c>
      <c r="F282" s="54" t="s">
        <v>317</v>
      </c>
      <c r="G282" s="63" t="s">
        <v>1012</v>
      </c>
    </row>
    <row r="283" spans="1:7">
      <c r="A283" s="54"/>
      <c r="B283" s="54" t="s">
        <v>1100</v>
      </c>
      <c r="C283" s="63" t="s">
        <v>550</v>
      </c>
      <c r="D283" s="54" t="s">
        <v>1063</v>
      </c>
      <c r="E283" s="54" t="s">
        <v>430</v>
      </c>
      <c r="F283" s="54" t="s">
        <v>317</v>
      </c>
      <c r="G283" s="63" t="s">
        <v>1101</v>
      </c>
    </row>
    <row r="284" spans="1:7">
      <c r="A284" s="54"/>
      <c r="B284" s="54"/>
      <c r="C284" s="54"/>
      <c r="D284" s="54"/>
      <c r="E284" s="54"/>
      <c r="F284" s="54"/>
      <c r="G284" s="54"/>
    </row>
    <row r="285" spans="1:7">
      <c r="A285" s="73">
        <v>44136</v>
      </c>
      <c r="B285" s="54" t="s">
        <v>1102</v>
      </c>
      <c r="C285" s="54" t="s">
        <v>340</v>
      </c>
      <c r="D285" s="54" t="s">
        <v>1063</v>
      </c>
      <c r="E285" s="54" t="s">
        <v>430</v>
      </c>
      <c r="F285" s="54" t="s">
        <v>317</v>
      </c>
      <c r="G285" s="63" t="s">
        <v>1103</v>
      </c>
    </row>
    <row r="286" spans="1:7" ht="21.75">
      <c r="A286" s="73">
        <v>44142</v>
      </c>
      <c r="B286" s="54" t="s">
        <v>1104</v>
      </c>
      <c r="C286" s="11" t="s" ph="1">
        <v>70</v>
      </c>
      <c r="D286" s="54" t="s">
        <v>1063</v>
      </c>
      <c r="E286" s="54" t="s">
        <v>430</v>
      </c>
      <c r="F286" s="54" t="s">
        <v>317</v>
      </c>
      <c r="G286" s="54" t="s">
        <v>1105</v>
      </c>
    </row>
    <row r="287" spans="1:7">
      <c r="A287" s="73">
        <v>44150</v>
      </c>
      <c r="B287" s="54" t="s">
        <v>1106</v>
      </c>
      <c r="C287" s="54" t="s">
        <v>587</v>
      </c>
      <c r="D287" s="54" t="s">
        <v>1063</v>
      </c>
      <c r="E287" s="54" t="s">
        <v>430</v>
      </c>
      <c r="F287" s="54" t="s">
        <v>317</v>
      </c>
      <c r="G287" s="63" t="s">
        <v>1032</v>
      </c>
    </row>
    <row r="288" spans="1:7">
      <c r="A288" s="73">
        <v>44163</v>
      </c>
      <c r="B288" s="54" t="s">
        <v>1107</v>
      </c>
      <c r="C288" s="54" t="s">
        <v>565</v>
      </c>
      <c r="D288" s="54" t="s">
        <v>1063</v>
      </c>
      <c r="E288" s="54" t="s">
        <v>430</v>
      </c>
      <c r="F288" s="54" t="s">
        <v>317</v>
      </c>
      <c r="G288" s="63" t="s">
        <v>1108</v>
      </c>
    </row>
    <row r="290" spans="1:7">
      <c r="A290" s="73">
        <v>44170</v>
      </c>
      <c r="B290" s="54" t="s">
        <v>1109</v>
      </c>
      <c r="C290" s="54" t="s">
        <v>484</v>
      </c>
      <c r="D290" s="54" t="s">
        <v>1063</v>
      </c>
      <c r="E290" s="54" t="s">
        <v>430</v>
      </c>
      <c r="F290" s="54" t="s">
        <v>317</v>
      </c>
      <c r="G290" s="63" t="s">
        <v>815</v>
      </c>
    </row>
    <row r="291" spans="1:7">
      <c r="A291" s="73"/>
      <c r="B291" s="54"/>
      <c r="C291" s="54"/>
      <c r="D291" s="54"/>
      <c r="E291" s="63" t="s">
        <v>1110</v>
      </c>
      <c r="F291" s="63" t="s">
        <v>1111</v>
      </c>
      <c r="G291" s="63" t="s">
        <v>1112</v>
      </c>
    </row>
    <row r="292" spans="1:7">
      <c r="A292" s="73">
        <v>44186</v>
      </c>
      <c r="B292" s="63" t="s">
        <v>1116</v>
      </c>
      <c r="C292" s="63" t="s">
        <v>225</v>
      </c>
      <c r="D292" s="54" t="s">
        <v>362</v>
      </c>
      <c r="E292" s="54" t="s">
        <v>312</v>
      </c>
      <c r="F292" s="54" t="s">
        <v>317</v>
      </c>
      <c r="G292" s="63" t="s">
        <v>1117</v>
      </c>
    </row>
    <row r="293" spans="1:7">
      <c r="A293" s="73">
        <v>44187</v>
      </c>
      <c r="B293" s="63" t="s">
        <v>1330</v>
      </c>
      <c r="C293" s="54" t="s">
        <v>809</v>
      </c>
      <c r="D293" s="54" t="s">
        <v>362</v>
      </c>
      <c r="E293" s="54" t="s">
        <v>312</v>
      </c>
      <c r="F293" s="54" t="s">
        <v>317</v>
      </c>
      <c r="G293" s="54" t="s">
        <v>1118</v>
      </c>
    </row>
    <row r="294" spans="1:7">
      <c r="A294" s="80">
        <v>44189</v>
      </c>
      <c r="B294" s="81" t="s">
        <v>1123</v>
      </c>
      <c r="C294" s="54" t="s">
        <v>532</v>
      </c>
      <c r="D294" s="54" t="s">
        <v>362</v>
      </c>
      <c r="E294" s="54" t="s">
        <v>312</v>
      </c>
      <c r="F294" s="54" t="s">
        <v>317</v>
      </c>
      <c r="G294" s="54" t="s">
        <v>1124</v>
      </c>
    </row>
    <row r="295" spans="1:7">
      <c r="A295" s="73">
        <v>44193</v>
      </c>
      <c r="B295" s="63" t="s">
        <v>1125</v>
      </c>
      <c r="C295" s="63" t="s">
        <v>1126</v>
      </c>
      <c r="D295" s="54" t="s">
        <v>1063</v>
      </c>
      <c r="E295" s="54" t="s">
        <v>430</v>
      </c>
      <c r="F295" s="54" t="s">
        <v>317</v>
      </c>
      <c r="G295" s="63" t="s">
        <v>1127</v>
      </c>
    </row>
    <row r="296" spans="1:7">
      <c r="A296" s="73">
        <v>44561</v>
      </c>
      <c r="B296" s="63" t="s">
        <v>1133</v>
      </c>
      <c r="C296" s="54" t="s">
        <v>709</v>
      </c>
      <c r="D296" s="54" t="s">
        <v>362</v>
      </c>
      <c r="E296" s="54" t="s">
        <v>312</v>
      </c>
      <c r="F296" s="54" t="s">
        <v>317</v>
      </c>
      <c r="G296" s="63" t="s">
        <v>1134</v>
      </c>
    </row>
    <row r="297" spans="1:7">
      <c r="A297" s="73"/>
      <c r="B297" s="63" t="s">
        <v>1132</v>
      </c>
      <c r="C297" s="54" t="s">
        <v>711</v>
      </c>
      <c r="D297" s="54" t="s">
        <v>362</v>
      </c>
      <c r="E297" s="54" t="s">
        <v>312</v>
      </c>
      <c r="F297" s="54" t="s">
        <v>317</v>
      </c>
      <c r="G297" s="63" t="s">
        <v>1135</v>
      </c>
    </row>
    <row r="298" spans="1:7" ht="14.25" thickBot="1">
      <c r="A298" t="s">
        <v>1131</v>
      </c>
    </row>
    <row r="299" spans="1:7" ht="14.25" thickBot="1">
      <c r="A299" s="38" t="s">
        <v>208</v>
      </c>
      <c r="B299" s="83" t="s">
        <v>209</v>
      </c>
      <c r="C299" s="84" t="s">
        <v>210</v>
      </c>
      <c r="D299" s="39" t="s">
        <v>211</v>
      </c>
      <c r="E299" s="59" t="s">
        <v>310</v>
      </c>
      <c r="F299" s="59" t="s">
        <v>311</v>
      </c>
      <c r="G299" s="41" t="s">
        <v>212</v>
      </c>
    </row>
    <row r="300" spans="1:7">
      <c r="A300" s="82">
        <v>44199</v>
      </c>
      <c r="B300" s="46" t="s">
        <v>1136</v>
      </c>
      <c r="C300" s="54" t="s">
        <v>484</v>
      </c>
      <c r="D300" s="54" t="s">
        <v>362</v>
      </c>
      <c r="E300" s="54" t="s">
        <v>312</v>
      </c>
      <c r="F300" s="54" t="s">
        <v>317</v>
      </c>
      <c r="G300" s="63" t="s">
        <v>1140</v>
      </c>
    </row>
    <row r="301" spans="1:7">
      <c r="A301" s="42"/>
      <c r="B301" s="46" t="s">
        <v>1128</v>
      </c>
      <c r="C301" s="54" t="s">
        <v>393</v>
      </c>
      <c r="D301" s="54" t="s">
        <v>1063</v>
      </c>
      <c r="E301" s="54" t="s">
        <v>430</v>
      </c>
      <c r="F301" s="54" t="s">
        <v>317</v>
      </c>
      <c r="G301" s="54" t="s">
        <v>1129</v>
      </c>
    </row>
    <row r="302" spans="1:7">
      <c r="A302" s="73">
        <v>44200</v>
      </c>
      <c r="B302" s="54" t="s">
        <v>1130</v>
      </c>
      <c r="C302" s="63" t="s">
        <v>468</v>
      </c>
      <c r="D302" s="54" t="s">
        <v>1063</v>
      </c>
      <c r="E302" s="54" t="s">
        <v>430</v>
      </c>
      <c r="F302" s="54" t="s">
        <v>317</v>
      </c>
      <c r="G302" s="54" t="s">
        <v>1028</v>
      </c>
    </row>
    <row r="303" spans="1:7">
      <c r="A303" s="73">
        <v>44202</v>
      </c>
      <c r="B303" s="54" t="s">
        <v>1137</v>
      </c>
      <c r="C303" s="54" t="s">
        <v>516</v>
      </c>
      <c r="D303" s="54" t="s">
        <v>362</v>
      </c>
      <c r="E303" s="54" t="s">
        <v>312</v>
      </c>
      <c r="F303" s="54" t="s">
        <v>317</v>
      </c>
      <c r="G303" s="63" t="s">
        <v>1141</v>
      </c>
    </row>
    <row r="304" spans="1:7">
      <c r="A304" s="73">
        <v>44203</v>
      </c>
      <c r="B304" s="54" t="s">
        <v>1138</v>
      </c>
      <c r="C304" s="54" t="s">
        <v>432</v>
      </c>
      <c r="D304" s="54" t="s">
        <v>362</v>
      </c>
      <c r="E304" s="54" t="s">
        <v>312</v>
      </c>
      <c r="F304" s="54" t="s">
        <v>317</v>
      </c>
      <c r="G304" s="63" t="s">
        <v>1142</v>
      </c>
    </row>
    <row r="305" spans="1:7">
      <c r="A305" s="54"/>
      <c r="B305" s="54" t="s">
        <v>1139</v>
      </c>
      <c r="C305" s="54" t="s">
        <v>323</v>
      </c>
      <c r="D305" s="54" t="s">
        <v>362</v>
      </c>
      <c r="E305" s="54" t="s">
        <v>312</v>
      </c>
      <c r="F305" s="54" t="s">
        <v>317</v>
      </c>
      <c r="G305" s="63" t="s">
        <v>1143</v>
      </c>
    </row>
    <row r="306" spans="1:7">
      <c r="A306" s="73">
        <v>44207</v>
      </c>
      <c r="B306" s="54" t="s">
        <v>1144</v>
      </c>
      <c r="C306" s="54" t="s">
        <v>69</v>
      </c>
      <c r="D306" s="54" t="s">
        <v>362</v>
      </c>
      <c r="E306" s="54" t="s">
        <v>312</v>
      </c>
      <c r="F306" s="54" t="s">
        <v>317</v>
      </c>
      <c r="G306" s="63" t="s">
        <v>1145</v>
      </c>
    </row>
    <row r="307" spans="1:7">
      <c r="A307" s="73">
        <v>44210</v>
      </c>
      <c r="B307" s="54" t="s">
        <v>1146</v>
      </c>
      <c r="C307" s="63" t="s">
        <v>291</v>
      </c>
      <c r="D307" s="54" t="s">
        <v>362</v>
      </c>
      <c r="E307" s="54" t="s">
        <v>312</v>
      </c>
      <c r="F307" s="54" t="s">
        <v>317</v>
      </c>
      <c r="G307" s="63" t="s">
        <v>1147</v>
      </c>
    </row>
    <row r="308" spans="1:7">
      <c r="A308" s="73">
        <v>44211</v>
      </c>
      <c r="B308" s="54" t="s">
        <v>1150</v>
      </c>
      <c r="C308" s="63" t="s">
        <v>603</v>
      </c>
      <c r="D308" s="54" t="s">
        <v>1151</v>
      </c>
      <c r="E308" s="54" t="s">
        <v>1152</v>
      </c>
      <c r="F308" s="54" t="s">
        <v>1153</v>
      </c>
      <c r="G308" s="54" t="s">
        <v>1154</v>
      </c>
    </row>
    <row r="309" spans="1:7">
      <c r="A309" s="73">
        <v>44218</v>
      </c>
      <c r="B309" s="54" t="s">
        <v>1155</v>
      </c>
      <c r="C309" s="54" t="s">
        <v>568</v>
      </c>
      <c r="D309" s="54" t="s">
        <v>362</v>
      </c>
      <c r="E309" s="54" t="s">
        <v>312</v>
      </c>
      <c r="F309" s="54" t="s">
        <v>317</v>
      </c>
      <c r="G309" s="54" t="s">
        <v>1158</v>
      </c>
    </row>
    <row r="310" spans="1:7">
      <c r="A310" s="54"/>
      <c r="B310" s="54" t="s">
        <v>1156</v>
      </c>
      <c r="C310" s="63" t="s">
        <v>366</v>
      </c>
      <c r="D310" s="54" t="s">
        <v>362</v>
      </c>
      <c r="E310" s="54" t="s">
        <v>312</v>
      </c>
      <c r="F310" s="54" t="s">
        <v>317</v>
      </c>
      <c r="G310" s="54" t="s">
        <v>1159</v>
      </c>
    </row>
    <row r="311" spans="1:7">
      <c r="A311" s="73">
        <v>44220</v>
      </c>
      <c r="B311" s="54" t="s">
        <v>1157</v>
      </c>
      <c r="C311" s="54" t="s">
        <v>273</v>
      </c>
      <c r="D311" s="54" t="s">
        <v>362</v>
      </c>
      <c r="E311" s="54" t="s">
        <v>312</v>
      </c>
      <c r="F311" s="54" t="s">
        <v>317</v>
      </c>
      <c r="G311" s="54" t="s">
        <v>1160</v>
      </c>
    </row>
    <row r="312" spans="1:7">
      <c r="A312" s="73">
        <v>44224</v>
      </c>
      <c r="B312" s="63" t="s">
        <v>1161</v>
      </c>
      <c r="C312" t="s">
        <v>1166</v>
      </c>
      <c r="D312" s="54" t="s">
        <v>362</v>
      </c>
      <c r="E312" s="54" t="s">
        <v>312</v>
      </c>
      <c r="F312" s="54" t="s">
        <v>317</v>
      </c>
      <c r="G312" s="63" t="s">
        <v>1167</v>
      </c>
    </row>
    <row r="313" spans="1:7">
      <c r="A313" s="73">
        <v>44226</v>
      </c>
      <c r="B313" s="63" t="s">
        <v>1161</v>
      </c>
      <c r="C313" t="s">
        <v>1166</v>
      </c>
      <c r="D313" s="54" t="s">
        <v>362</v>
      </c>
      <c r="E313" s="54" t="s">
        <v>312</v>
      </c>
      <c r="F313" s="54" t="s">
        <v>317</v>
      </c>
      <c r="G313" s="63" t="s">
        <v>1168</v>
      </c>
    </row>
    <row r="314" spans="1:7">
      <c r="A314" s="54"/>
      <c r="B314" s="63" t="s">
        <v>1162</v>
      </c>
      <c r="C314" s="54" t="s">
        <v>228</v>
      </c>
      <c r="D314" s="54" t="s">
        <v>362</v>
      </c>
      <c r="E314" s="54" t="s">
        <v>312</v>
      </c>
      <c r="F314" s="54" t="s">
        <v>317</v>
      </c>
      <c r="G314" s="63" t="s">
        <v>1169</v>
      </c>
    </row>
    <row r="315" spans="1:7">
      <c r="A315" s="54"/>
      <c r="B315" s="63" t="s">
        <v>1163</v>
      </c>
      <c r="C315" s="54" t="s">
        <v>393</v>
      </c>
      <c r="D315" s="54" t="s">
        <v>362</v>
      </c>
      <c r="E315" s="54" t="s">
        <v>312</v>
      </c>
      <c r="F315" s="54" t="s">
        <v>317</v>
      </c>
      <c r="G315" s="63" t="s">
        <v>1170</v>
      </c>
    </row>
    <row r="316" spans="1:7">
      <c r="A316" s="54"/>
      <c r="B316" s="63" t="s">
        <v>1164</v>
      </c>
      <c r="C316" s="54" t="s">
        <v>658</v>
      </c>
      <c r="D316" s="54" t="s">
        <v>362</v>
      </c>
      <c r="E316" s="54" t="s">
        <v>312</v>
      </c>
      <c r="F316" s="54" t="s">
        <v>317</v>
      </c>
      <c r="G316" s="63" t="s">
        <v>1171</v>
      </c>
    </row>
    <row r="317" spans="1:7">
      <c r="A317" s="54"/>
      <c r="B317" s="63" t="s">
        <v>1165</v>
      </c>
      <c r="C317" s="54" t="s">
        <v>466</v>
      </c>
      <c r="D317" s="54" t="s">
        <v>362</v>
      </c>
      <c r="E317" s="54" t="s">
        <v>312</v>
      </c>
      <c r="F317" s="54" t="s">
        <v>317</v>
      </c>
      <c r="G317" s="63" t="s">
        <v>1172</v>
      </c>
    </row>
    <row r="318" spans="1:7">
      <c r="A318" s="73">
        <v>44230</v>
      </c>
      <c r="B318" s="63" t="s">
        <v>1173</v>
      </c>
      <c r="C318" s="63" t="s">
        <v>550</v>
      </c>
      <c r="D318" s="54" t="s">
        <v>362</v>
      </c>
      <c r="E318" s="54" t="s">
        <v>312</v>
      </c>
      <c r="F318" s="54" t="s">
        <v>317</v>
      </c>
      <c r="G318" s="63" t="s">
        <v>1193</v>
      </c>
    </row>
    <row r="319" spans="1:7">
      <c r="A319" s="54"/>
      <c r="B319" s="63" t="s">
        <v>1174</v>
      </c>
      <c r="C319" s="54" t="s">
        <v>565</v>
      </c>
      <c r="D319" s="54" t="s">
        <v>362</v>
      </c>
      <c r="E319" s="54" t="s">
        <v>312</v>
      </c>
      <c r="F319" s="54" t="s">
        <v>317</v>
      </c>
      <c r="G319" s="63" t="s">
        <v>1194</v>
      </c>
    </row>
    <row r="320" spans="1:7">
      <c r="A320" s="54"/>
      <c r="B320" s="63" t="s">
        <v>1175</v>
      </c>
      <c r="C320" s="54" t="s">
        <v>808</v>
      </c>
      <c r="D320" s="54" t="s">
        <v>362</v>
      </c>
      <c r="E320" s="54" t="s">
        <v>312</v>
      </c>
      <c r="F320" s="54" t="s">
        <v>317</v>
      </c>
      <c r="G320" s="63" t="s">
        <v>1195</v>
      </c>
    </row>
    <row r="321" spans="1:7">
      <c r="A321" s="54"/>
      <c r="B321" s="63" t="s">
        <v>1176</v>
      </c>
      <c r="C321" s="54" t="s">
        <v>432</v>
      </c>
      <c r="D321" s="54" t="s">
        <v>362</v>
      </c>
      <c r="E321" s="54" t="s">
        <v>312</v>
      </c>
      <c r="F321" s="54" t="s">
        <v>317</v>
      </c>
      <c r="G321" s="63" t="s">
        <v>1196</v>
      </c>
    </row>
    <row r="322" spans="1:7">
      <c r="A322" s="54"/>
      <c r="B322" s="63" t="s">
        <v>1177</v>
      </c>
      <c r="C322" s="54" t="s">
        <v>341</v>
      </c>
      <c r="D322" s="54" t="s">
        <v>362</v>
      </c>
      <c r="E322" s="54" t="s">
        <v>312</v>
      </c>
      <c r="F322" s="54" t="s">
        <v>317</v>
      </c>
      <c r="G322" s="63" t="s">
        <v>1197</v>
      </c>
    </row>
    <row r="323" spans="1:7">
      <c r="A323" s="73">
        <v>44232</v>
      </c>
      <c r="B323" s="63" t="s">
        <v>1178</v>
      </c>
      <c r="C323" s="63" t="s">
        <v>603</v>
      </c>
      <c r="D323" s="54" t="s">
        <v>362</v>
      </c>
      <c r="E323" s="54" t="s">
        <v>312</v>
      </c>
      <c r="F323" s="54" t="s">
        <v>317</v>
      </c>
      <c r="G323" s="63" t="s">
        <v>1198</v>
      </c>
    </row>
    <row r="324" spans="1:7">
      <c r="A324" s="73">
        <v>44238</v>
      </c>
      <c r="B324" s="63" t="s">
        <v>1179</v>
      </c>
      <c r="C324" s="54" t="s">
        <v>709</v>
      </c>
      <c r="D324" s="54" t="s">
        <v>362</v>
      </c>
      <c r="E324" s="54" t="s">
        <v>312</v>
      </c>
      <c r="F324" s="54" t="s">
        <v>317</v>
      </c>
      <c r="G324" s="63" t="s">
        <v>1199</v>
      </c>
    </row>
    <row r="325" spans="1:7">
      <c r="A325" s="54"/>
      <c r="B325" s="63" t="s">
        <v>1178</v>
      </c>
      <c r="C325" s="63" t="s">
        <v>603</v>
      </c>
      <c r="D325" s="54" t="s">
        <v>362</v>
      </c>
      <c r="E325" s="54" t="s">
        <v>312</v>
      </c>
      <c r="F325" s="54" t="s">
        <v>317</v>
      </c>
      <c r="G325" s="63" t="s">
        <v>1200</v>
      </c>
    </row>
    <row r="326" spans="1:7">
      <c r="A326" s="73">
        <v>44240</v>
      </c>
      <c r="B326" s="63" t="s">
        <v>1180</v>
      </c>
      <c r="C326" s="54" t="s">
        <v>532</v>
      </c>
      <c r="D326" s="54" t="s">
        <v>362</v>
      </c>
      <c r="E326" s="54" t="s">
        <v>312</v>
      </c>
      <c r="F326" s="54" t="s">
        <v>317</v>
      </c>
      <c r="G326" s="63" t="s">
        <v>1201</v>
      </c>
    </row>
    <row r="327" spans="1:7">
      <c r="A327" s="54"/>
      <c r="B327" s="63" t="s">
        <v>1181</v>
      </c>
      <c r="C327" s="63" t="s">
        <v>379</v>
      </c>
      <c r="D327" s="54" t="s">
        <v>362</v>
      </c>
      <c r="E327" s="54" t="s">
        <v>312</v>
      </c>
      <c r="F327" s="54" t="s">
        <v>317</v>
      </c>
      <c r="G327" s="63" t="s">
        <v>1202</v>
      </c>
    </row>
    <row r="328" spans="1:7">
      <c r="A328" s="54"/>
      <c r="B328" s="63" t="s">
        <v>1182</v>
      </c>
      <c r="C328" s="63" t="s">
        <v>366</v>
      </c>
      <c r="D328" s="54" t="s">
        <v>362</v>
      </c>
      <c r="E328" s="54" t="s">
        <v>312</v>
      </c>
      <c r="F328" s="54" t="s">
        <v>317</v>
      </c>
      <c r="G328" s="63" t="s">
        <v>1203</v>
      </c>
    </row>
    <row r="329" spans="1:7">
      <c r="A329" s="73">
        <v>44242</v>
      </c>
      <c r="B329" s="63" t="s">
        <v>1183</v>
      </c>
      <c r="C329" s="54" t="s">
        <v>516</v>
      </c>
      <c r="D329" s="54" t="s">
        <v>362</v>
      </c>
      <c r="E329" s="54" t="s">
        <v>312</v>
      </c>
      <c r="F329" s="54" t="s">
        <v>317</v>
      </c>
      <c r="G329" s="63" t="s">
        <v>1204</v>
      </c>
    </row>
    <row r="330" spans="1:7">
      <c r="A330" s="54"/>
      <c r="B330" s="63" t="s">
        <v>1184</v>
      </c>
      <c r="C330" s="54" t="s">
        <v>548</v>
      </c>
      <c r="D330" s="54" t="s">
        <v>362</v>
      </c>
      <c r="E330" s="54" t="s">
        <v>312</v>
      </c>
      <c r="F330" s="54" t="s">
        <v>317</v>
      </c>
      <c r="G330" s="63" t="s">
        <v>1205</v>
      </c>
    </row>
    <row r="331" spans="1:7">
      <c r="A331" s="54"/>
      <c r="B331" s="63" t="s">
        <v>1185</v>
      </c>
      <c r="C331" s="54" t="s">
        <v>393</v>
      </c>
      <c r="D331" s="54" t="s">
        <v>362</v>
      </c>
      <c r="E331" s="54" t="s">
        <v>312</v>
      </c>
      <c r="F331" s="54" t="s">
        <v>317</v>
      </c>
      <c r="G331" s="63" t="s">
        <v>1206</v>
      </c>
    </row>
    <row r="332" spans="1:7">
      <c r="A332" s="54"/>
      <c r="B332" s="63" t="s">
        <v>1186</v>
      </c>
      <c r="C332" s="54" t="s">
        <v>725</v>
      </c>
      <c r="D332" s="54" t="s">
        <v>362</v>
      </c>
      <c r="E332" s="54" t="s">
        <v>312</v>
      </c>
      <c r="F332" s="54" t="s">
        <v>317</v>
      </c>
      <c r="G332" s="63" t="s">
        <v>1207</v>
      </c>
    </row>
    <row r="333" spans="1:7">
      <c r="A333" s="54"/>
      <c r="B333" s="63" t="s">
        <v>1187</v>
      </c>
      <c r="C333" s="54" t="s">
        <v>585</v>
      </c>
      <c r="D333" s="54" t="s">
        <v>362</v>
      </c>
      <c r="E333" s="54" t="s">
        <v>312</v>
      </c>
      <c r="F333" s="54" t="s">
        <v>317</v>
      </c>
      <c r="G333" s="63" t="s">
        <v>1208</v>
      </c>
    </row>
    <row r="334" spans="1:7">
      <c r="A334" s="54"/>
      <c r="B334" s="63" t="s">
        <v>1188</v>
      </c>
      <c r="C334" s="54" t="s">
        <v>587</v>
      </c>
      <c r="D334" s="54" t="s">
        <v>362</v>
      </c>
      <c r="E334" s="54" t="s">
        <v>312</v>
      </c>
      <c r="F334" s="54" t="s">
        <v>317</v>
      </c>
      <c r="G334" s="63" t="s">
        <v>1209</v>
      </c>
    </row>
    <row r="335" spans="1:7">
      <c r="A335" s="73">
        <v>44243</v>
      </c>
      <c r="B335" s="63" t="s">
        <v>1189</v>
      </c>
      <c r="C335" s="54" t="s">
        <v>605</v>
      </c>
      <c r="D335" s="54" t="s">
        <v>362</v>
      </c>
      <c r="E335" s="54" t="s">
        <v>312</v>
      </c>
      <c r="F335" s="54" t="s">
        <v>317</v>
      </c>
      <c r="G335" s="63" t="s">
        <v>1210</v>
      </c>
    </row>
    <row r="336" spans="1:7">
      <c r="A336" s="54"/>
      <c r="B336" s="63" t="s">
        <v>1190</v>
      </c>
      <c r="C336" s="54" t="s">
        <v>466</v>
      </c>
      <c r="D336" s="54" t="s">
        <v>362</v>
      </c>
      <c r="E336" s="54" t="s">
        <v>312</v>
      </c>
      <c r="F336" s="54" t="s">
        <v>317</v>
      </c>
      <c r="G336" s="63" t="s">
        <v>1211</v>
      </c>
    </row>
    <row r="337" spans="1:7">
      <c r="A337" s="54"/>
      <c r="B337" s="63" t="s">
        <v>1191</v>
      </c>
      <c r="C337" s="63" t="s">
        <v>291</v>
      </c>
      <c r="D337" s="54" t="s">
        <v>362</v>
      </c>
      <c r="E337" s="54" t="s">
        <v>312</v>
      </c>
      <c r="F337" s="54" t="s">
        <v>317</v>
      </c>
      <c r="G337" s="63" t="s">
        <v>1212</v>
      </c>
    </row>
    <row r="338" spans="1:7">
      <c r="A338" s="54"/>
      <c r="B338" s="63" t="s">
        <v>1192</v>
      </c>
      <c r="C338" s="54" t="s">
        <v>568</v>
      </c>
      <c r="D338" s="54" t="s">
        <v>362</v>
      </c>
      <c r="E338" s="54" t="s">
        <v>312</v>
      </c>
      <c r="F338" s="54" t="s">
        <v>317</v>
      </c>
      <c r="G338" s="63" t="s">
        <v>1213</v>
      </c>
    </row>
    <row r="339" spans="1:7">
      <c r="A339" s="73">
        <v>44250</v>
      </c>
      <c r="B339" s="63" t="s">
        <v>1235</v>
      </c>
      <c r="C339" t="s">
        <v>1304</v>
      </c>
      <c r="D339" s="54" t="s">
        <v>362</v>
      </c>
      <c r="E339" s="54" t="s">
        <v>312</v>
      </c>
      <c r="F339" s="54" t="s">
        <v>317</v>
      </c>
      <c r="G339" s="63" t="s">
        <v>1236</v>
      </c>
    </row>
    <row r="340" spans="1:7">
      <c r="A340" s="54" t="s">
        <v>1263</v>
      </c>
      <c r="B340" s="63" t="s">
        <v>105</v>
      </c>
      <c r="C340" s="54" t="s">
        <v>585</v>
      </c>
      <c r="D340" s="54" t="s">
        <v>362</v>
      </c>
      <c r="E340" s="54" t="s">
        <v>312</v>
      </c>
      <c r="F340" s="54" t="s">
        <v>317</v>
      </c>
      <c r="G340" s="63" t="s">
        <v>1171</v>
      </c>
    </row>
    <row r="341" spans="1:7">
      <c r="A341" s="54"/>
      <c r="B341" s="63" t="s">
        <v>1237</v>
      </c>
      <c r="C341" s="54" t="s">
        <v>605</v>
      </c>
      <c r="D341" s="54" t="s">
        <v>362</v>
      </c>
      <c r="E341" s="54" t="s">
        <v>312</v>
      </c>
      <c r="F341" s="54" t="s">
        <v>317</v>
      </c>
      <c r="G341" s="63" t="s">
        <v>1238</v>
      </c>
    </row>
    <row r="342" spans="1:7">
      <c r="A342" s="54"/>
      <c r="B342" s="63" t="s">
        <v>1239</v>
      </c>
      <c r="C342" s="54" t="s">
        <v>393</v>
      </c>
      <c r="D342" s="54" t="s">
        <v>362</v>
      </c>
      <c r="E342" s="54" t="s">
        <v>312</v>
      </c>
      <c r="F342" s="54" t="s">
        <v>317</v>
      </c>
      <c r="G342" s="63" t="s">
        <v>1240</v>
      </c>
    </row>
    <row r="343" spans="1:7">
      <c r="A343" s="54"/>
      <c r="B343" s="63" t="s">
        <v>112</v>
      </c>
      <c r="C343" s="63" t="s">
        <v>659</v>
      </c>
      <c r="D343" s="54" t="s">
        <v>362</v>
      </c>
      <c r="E343" s="54" t="s">
        <v>312</v>
      </c>
      <c r="F343" s="54" t="s">
        <v>317</v>
      </c>
      <c r="G343" s="63" t="s">
        <v>1241</v>
      </c>
    </row>
    <row r="344" spans="1:7">
      <c r="A344" s="54"/>
      <c r="B344" s="63" t="s">
        <v>1242</v>
      </c>
      <c r="C344" s="54" t="s">
        <v>510</v>
      </c>
      <c r="D344" s="54" t="s">
        <v>362</v>
      </c>
      <c r="E344" s="54" t="s">
        <v>312</v>
      </c>
      <c r="F344" s="54" t="s">
        <v>317</v>
      </c>
      <c r="G344" s="63" t="s">
        <v>1243</v>
      </c>
    </row>
    <row r="345" spans="1:7">
      <c r="A345" s="54"/>
      <c r="B345" s="63" t="s">
        <v>115</v>
      </c>
      <c r="C345" s="54" t="s">
        <v>516</v>
      </c>
      <c r="D345" s="54" t="s">
        <v>362</v>
      </c>
      <c r="E345" s="54" t="s">
        <v>312</v>
      </c>
      <c r="F345" s="54" t="s">
        <v>317</v>
      </c>
      <c r="G345" s="63" t="s">
        <v>1134</v>
      </c>
    </row>
    <row r="346" spans="1:7">
      <c r="A346" s="54"/>
      <c r="B346" s="63" t="s">
        <v>116</v>
      </c>
      <c r="C346" s="63" t="s">
        <v>366</v>
      </c>
      <c r="D346" s="54" t="s">
        <v>362</v>
      </c>
      <c r="E346" s="54" t="s">
        <v>312</v>
      </c>
      <c r="F346" s="54" t="s">
        <v>317</v>
      </c>
      <c r="G346" s="63" t="s">
        <v>1240</v>
      </c>
    </row>
    <row r="347" spans="1:7">
      <c r="A347" s="54"/>
      <c r="B347" s="63" t="s">
        <v>117</v>
      </c>
      <c r="C347" s="54" t="s">
        <v>532</v>
      </c>
      <c r="D347" s="54" t="s">
        <v>362</v>
      </c>
      <c r="E347" s="54" t="s">
        <v>312</v>
      </c>
      <c r="F347" s="54" t="s">
        <v>317</v>
      </c>
      <c r="G347" s="63" t="s">
        <v>1244</v>
      </c>
    </row>
    <row r="348" spans="1:7">
      <c r="A348" s="54"/>
      <c r="B348" s="63" t="s">
        <v>1245</v>
      </c>
      <c r="C348" s="54" t="s">
        <v>522</v>
      </c>
      <c r="D348" s="54" t="s">
        <v>362</v>
      </c>
      <c r="E348" s="54" t="s">
        <v>312</v>
      </c>
      <c r="F348" s="54" t="s">
        <v>317</v>
      </c>
      <c r="G348" s="63" t="s">
        <v>1240</v>
      </c>
    </row>
    <row r="349" spans="1:7">
      <c r="A349" s="54"/>
      <c r="B349" s="63" t="s">
        <v>1246</v>
      </c>
      <c r="C349" s="54" t="s">
        <v>484</v>
      </c>
      <c r="D349" s="54" t="s">
        <v>362</v>
      </c>
      <c r="E349" s="54" t="s">
        <v>312</v>
      </c>
      <c r="F349" s="54" t="s">
        <v>317</v>
      </c>
      <c r="G349" s="63" t="s">
        <v>1169</v>
      </c>
    </row>
    <row r="350" spans="1:7">
      <c r="A350" s="54"/>
      <c r="B350" s="63" t="s">
        <v>123</v>
      </c>
      <c r="C350" s="54" t="s">
        <v>532</v>
      </c>
      <c r="D350" s="54" t="s">
        <v>362</v>
      </c>
      <c r="E350" s="54" t="s">
        <v>312</v>
      </c>
      <c r="F350" s="54" t="s">
        <v>317</v>
      </c>
      <c r="G350" s="63" t="s">
        <v>1247</v>
      </c>
    </row>
    <row r="351" spans="1:7">
      <c r="A351" s="54"/>
      <c r="B351" s="63" t="s">
        <v>1248</v>
      </c>
      <c r="C351" s="54" t="s">
        <v>709</v>
      </c>
      <c r="D351" s="54" t="s">
        <v>362</v>
      </c>
      <c r="E351" s="54" t="s">
        <v>312</v>
      </c>
      <c r="F351" s="54" t="s">
        <v>317</v>
      </c>
      <c r="G351" s="63" t="s">
        <v>1249</v>
      </c>
    </row>
    <row r="352" spans="1:7">
      <c r="A352" s="54"/>
      <c r="B352" s="63" t="s">
        <v>1250</v>
      </c>
      <c r="C352" s="63" t="s">
        <v>225</v>
      </c>
      <c r="D352" s="54" t="s">
        <v>362</v>
      </c>
      <c r="E352" s="54" t="s">
        <v>312</v>
      </c>
      <c r="F352" s="54" t="s">
        <v>317</v>
      </c>
      <c r="G352" s="63" t="s">
        <v>1251</v>
      </c>
    </row>
    <row r="353" spans="1:7">
      <c r="A353" s="54"/>
      <c r="B353" s="63" t="s">
        <v>130</v>
      </c>
      <c r="C353" s="63" t="s">
        <v>468</v>
      </c>
      <c r="D353" s="54" t="s">
        <v>362</v>
      </c>
      <c r="E353" s="54" t="s">
        <v>312</v>
      </c>
      <c r="F353" s="54" t="s">
        <v>317</v>
      </c>
      <c r="G353" s="63" t="s">
        <v>1238</v>
      </c>
    </row>
    <row r="354" spans="1:7">
      <c r="A354" s="54"/>
      <c r="B354" s="63" t="s">
        <v>1252</v>
      </c>
      <c r="C354" s="54" t="s">
        <v>341</v>
      </c>
      <c r="D354" s="54" t="s">
        <v>362</v>
      </c>
      <c r="E354" s="54" t="s">
        <v>312</v>
      </c>
      <c r="F354" s="54" t="s">
        <v>317</v>
      </c>
      <c r="G354" s="63" t="s">
        <v>1253</v>
      </c>
    </row>
    <row r="355" spans="1:7">
      <c r="A355" s="54"/>
      <c r="B355" s="63" t="s">
        <v>1254</v>
      </c>
      <c r="C355" s="54" t="s">
        <v>808</v>
      </c>
      <c r="D355" s="54" t="s">
        <v>362</v>
      </c>
      <c r="E355" s="54" t="s">
        <v>312</v>
      </c>
      <c r="F355" s="54" t="s">
        <v>317</v>
      </c>
      <c r="G355" s="63" t="s">
        <v>1255</v>
      </c>
    </row>
    <row r="356" spans="1:7">
      <c r="A356" s="54"/>
      <c r="B356" s="63" t="s">
        <v>1256</v>
      </c>
      <c r="C356" s="54" t="s">
        <v>566</v>
      </c>
      <c r="D356" s="54" t="s">
        <v>362</v>
      </c>
      <c r="E356" s="54" t="s">
        <v>312</v>
      </c>
      <c r="F356" s="54" t="s">
        <v>317</v>
      </c>
      <c r="G356" s="63" t="s">
        <v>1257</v>
      </c>
    </row>
    <row r="357" spans="1:7">
      <c r="A357" s="54"/>
      <c r="B357" s="63" t="s">
        <v>139</v>
      </c>
      <c r="C357" s="54" t="s">
        <v>340</v>
      </c>
      <c r="D357" s="54" t="s">
        <v>362</v>
      </c>
      <c r="E357" s="54" t="s">
        <v>312</v>
      </c>
      <c r="F357" s="54" t="s">
        <v>317</v>
      </c>
      <c r="G357" s="63" t="s">
        <v>1258</v>
      </c>
    </row>
    <row r="358" spans="1:7">
      <c r="A358" s="54" t="s">
        <v>1264</v>
      </c>
      <c r="B358" s="63" t="s">
        <v>1259</v>
      </c>
      <c r="C358" s="54" t="s">
        <v>69</v>
      </c>
      <c r="D358" s="54" t="s">
        <v>362</v>
      </c>
      <c r="E358" s="54" t="s">
        <v>312</v>
      </c>
      <c r="F358" s="54" t="s">
        <v>317</v>
      </c>
      <c r="G358" s="63" t="s">
        <v>1260</v>
      </c>
    </row>
    <row r="359" spans="1:7">
      <c r="A359" s="85">
        <v>44274</v>
      </c>
      <c r="B359" s="76" t="s">
        <v>1261</v>
      </c>
      <c r="C359" s="72" t="s">
        <v>727</v>
      </c>
      <c r="D359" s="72" t="s">
        <v>362</v>
      </c>
      <c r="E359" s="72" t="s">
        <v>312</v>
      </c>
      <c r="F359" s="72" t="s">
        <v>317</v>
      </c>
      <c r="G359" s="63" t="s">
        <v>1262</v>
      </c>
    </row>
    <row r="360" spans="1:7">
      <c r="A360" s="73">
        <v>44277</v>
      </c>
      <c r="B360" s="54" t="s">
        <v>1265</v>
      </c>
      <c r="C360" s="54" t="s">
        <v>522</v>
      </c>
      <c r="D360" s="72" t="s">
        <v>362</v>
      </c>
      <c r="E360" s="72" t="s">
        <v>312</v>
      </c>
      <c r="F360" s="72" t="s">
        <v>317</v>
      </c>
      <c r="G360" s="54" t="s">
        <v>1269</v>
      </c>
    </row>
    <row r="361" spans="1:7">
      <c r="A361" s="54"/>
      <c r="B361" s="54" t="s">
        <v>1266</v>
      </c>
      <c r="C361" s="54" t="s">
        <v>522</v>
      </c>
      <c r="D361" s="72" t="s">
        <v>362</v>
      </c>
      <c r="E361" s="72" t="s">
        <v>312</v>
      </c>
      <c r="F361" s="72" t="s">
        <v>317</v>
      </c>
      <c r="G361" s="54" t="s">
        <v>1270</v>
      </c>
    </row>
    <row r="362" spans="1:7">
      <c r="A362" s="54"/>
      <c r="B362" s="54" t="s">
        <v>1267</v>
      </c>
      <c r="C362" s="53" t="s">
        <v>305</v>
      </c>
      <c r="D362" s="72" t="s">
        <v>362</v>
      </c>
      <c r="E362" s="72" t="s">
        <v>312</v>
      </c>
      <c r="F362" s="72" t="s">
        <v>317</v>
      </c>
      <c r="G362" s="54" t="s">
        <v>1271</v>
      </c>
    </row>
    <row r="363" spans="1:7">
      <c r="A363" s="54"/>
      <c r="B363" s="54" t="s">
        <v>1268</v>
      </c>
      <c r="C363" s="54" t="s">
        <v>393</v>
      </c>
      <c r="D363" s="54" t="s">
        <v>362</v>
      </c>
      <c r="E363" s="54" t="s">
        <v>312</v>
      </c>
      <c r="F363" s="54" t="s">
        <v>317</v>
      </c>
      <c r="G363" s="54" t="s">
        <v>1272</v>
      </c>
    </row>
    <row r="364" spans="1:7">
      <c r="A364" s="73">
        <v>44289</v>
      </c>
      <c r="B364" s="63" t="s">
        <v>1276</v>
      </c>
      <c r="C364" s="54" t="s">
        <v>711</v>
      </c>
      <c r="D364" s="63" t="s">
        <v>1284</v>
      </c>
      <c r="E364" s="63" t="s">
        <v>1277</v>
      </c>
      <c r="F364" s="63" t="s">
        <v>1278</v>
      </c>
      <c r="G364" s="54" t="s">
        <v>1279</v>
      </c>
    </row>
    <row r="365" spans="1:7">
      <c r="A365" s="73">
        <v>44296</v>
      </c>
      <c r="B365" s="54" t="s">
        <v>1285</v>
      </c>
      <c r="C365" s="54" t="s">
        <v>516</v>
      </c>
      <c r="D365" s="63" t="s">
        <v>1286</v>
      </c>
      <c r="E365" s="63" t="s">
        <v>312</v>
      </c>
      <c r="F365" s="63" t="s">
        <v>317</v>
      </c>
      <c r="G365" s="54" t="s">
        <v>1287</v>
      </c>
    </row>
    <row r="366" spans="1:7">
      <c r="A366" s="54"/>
      <c r="B366" s="54" t="s">
        <v>1288</v>
      </c>
      <c r="C366" s="54" t="s">
        <v>510</v>
      </c>
      <c r="D366" s="63" t="s">
        <v>1284</v>
      </c>
      <c r="E366" s="63" t="s">
        <v>312</v>
      </c>
      <c r="F366" s="63" t="s">
        <v>317</v>
      </c>
      <c r="G366" s="54" t="s">
        <v>1289</v>
      </c>
    </row>
    <row r="367" spans="1:7">
      <c r="A367" s="73">
        <v>44317</v>
      </c>
      <c r="B367" s="54" t="s">
        <v>1290</v>
      </c>
      <c r="C367" s="54" t="s">
        <v>658</v>
      </c>
      <c r="D367" s="63" t="s">
        <v>1284</v>
      </c>
      <c r="E367" s="63" t="s">
        <v>312</v>
      </c>
      <c r="F367" s="63" t="s">
        <v>317</v>
      </c>
      <c r="G367" s="54" t="s">
        <v>1292</v>
      </c>
    </row>
    <row r="368" spans="1:7">
      <c r="A368" s="54"/>
      <c r="B368" s="54" t="s">
        <v>1291</v>
      </c>
      <c r="C368" s="54" t="s">
        <v>830</v>
      </c>
      <c r="D368" s="63" t="s">
        <v>1284</v>
      </c>
      <c r="E368" s="63" t="s">
        <v>312</v>
      </c>
      <c r="F368" s="63" t="s">
        <v>317</v>
      </c>
      <c r="G368" s="54"/>
    </row>
    <row r="369" spans="1:7">
      <c r="A369" s="73">
        <v>44323</v>
      </c>
      <c r="B369" s="54" t="s">
        <v>1293</v>
      </c>
      <c r="C369" s="63" t="s">
        <v>366</v>
      </c>
      <c r="D369" s="63" t="s">
        <v>1284</v>
      </c>
      <c r="E369" s="63" t="s">
        <v>312</v>
      </c>
      <c r="F369" s="63" t="s">
        <v>317</v>
      </c>
      <c r="G369" s="54" t="s">
        <v>1294</v>
      </c>
    </row>
    <row r="370" spans="1:7">
      <c r="A370" s="73">
        <v>44352</v>
      </c>
      <c r="B370" s="54" t="s">
        <v>1295</v>
      </c>
      <c r="C370" s="63" t="s">
        <v>659</v>
      </c>
      <c r="D370" s="63" t="s">
        <v>1284</v>
      </c>
      <c r="E370" s="63" t="s">
        <v>312</v>
      </c>
      <c r="F370" s="63" t="s">
        <v>317</v>
      </c>
      <c r="G370" s="54" t="s">
        <v>981</v>
      </c>
    </row>
    <row r="371" spans="1:7">
      <c r="A371" s="54"/>
      <c r="B371" s="54" t="s">
        <v>1296</v>
      </c>
      <c r="C371" s="54" t="s">
        <v>228</v>
      </c>
      <c r="D371" s="63" t="s">
        <v>1284</v>
      </c>
      <c r="E371" s="63" t="s">
        <v>312</v>
      </c>
      <c r="F371" s="63" t="s">
        <v>317</v>
      </c>
      <c r="G371" s="54" t="s">
        <v>831</v>
      </c>
    </row>
    <row r="372" spans="1:7">
      <c r="A372" s="73">
        <v>44415</v>
      </c>
      <c r="B372" s="54" t="s">
        <v>1297</v>
      </c>
      <c r="C372" s="54" t="s">
        <v>548</v>
      </c>
      <c r="D372" s="63" t="s">
        <v>1284</v>
      </c>
      <c r="E372" s="63" t="s">
        <v>312</v>
      </c>
      <c r="F372" s="63" t="s">
        <v>317</v>
      </c>
      <c r="G372" s="54" t="s">
        <v>1298</v>
      </c>
    </row>
    <row r="373" spans="1:7">
      <c r="A373" s="73">
        <v>44418</v>
      </c>
      <c r="B373" s="54" t="s">
        <v>1299</v>
      </c>
      <c r="C373" s="63" t="s">
        <v>894</v>
      </c>
      <c r="D373" s="63" t="s">
        <v>1284</v>
      </c>
      <c r="E373" s="63" t="s">
        <v>312</v>
      </c>
      <c r="F373" s="63" t="s">
        <v>317</v>
      </c>
      <c r="G373" s="54" t="s">
        <v>780</v>
      </c>
    </row>
    <row r="374" spans="1:7">
      <c r="A374" s="73">
        <v>44429</v>
      </c>
      <c r="B374" s="54" t="s">
        <v>1300</v>
      </c>
      <c r="C374" s="63" t="s">
        <v>291</v>
      </c>
      <c r="D374" s="63" t="s">
        <v>1284</v>
      </c>
      <c r="E374" s="63" t="s">
        <v>312</v>
      </c>
      <c r="F374" s="63" t="s">
        <v>317</v>
      </c>
      <c r="G374" s="54" t="s">
        <v>1301</v>
      </c>
    </row>
    <row r="375" spans="1:7">
      <c r="A375" s="73">
        <v>44471</v>
      </c>
      <c r="B375" s="54" t="s">
        <v>1302</v>
      </c>
      <c r="C375" s="54" t="s">
        <v>69</v>
      </c>
      <c r="D375" s="63" t="s">
        <v>1284</v>
      </c>
      <c r="E375" s="63" t="s">
        <v>312</v>
      </c>
      <c r="F375" s="63" t="s">
        <v>317</v>
      </c>
      <c r="G375" s="54" t="s">
        <v>1301</v>
      </c>
    </row>
    <row r="376" spans="1:7">
      <c r="A376" s="73">
        <v>44472</v>
      </c>
      <c r="B376" s="54" t="s">
        <v>1303</v>
      </c>
      <c r="C376" t="s">
        <v>1304</v>
      </c>
      <c r="D376" s="63" t="s">
        <v>1284</v>
      </c>
      <c r="E376" s="63" t="s">
        <v>312</v>
      </c>
      <c r="F376" s="63" t="s">
        <v>317</v>
      </c>
      <c r="G376" s="54" t="s">
        <v>1305</v>
      </c>
    </row>
    <row r="377" spans="1:7">
      <c r="A377" s="73">
        <v>44499</v>
      </c>
      <c r="B377" s="54" t="s">
        <v>1306</v>
      </c>
      <c r="C377" s="54" t="s">
        <v>532</v>
      </c>
      <c r="D377" s="63" t="s">
        <v>1284</v>
      </c>
      <c r="E377" s="63" t="s">
        <v>312</v>
      </c>
      <c r="F377" s="63" t="s">
        <v>317</v>
      </c>
      <c r="G377" s="54" t="s">
        <v>1307</v>
      </c>
    </row>
    <row r="378" spans="1:7">
      <c r="A378" s="73">
        <v>44923</v>
      </c>
      <c r="B378" s="54" t="s">
        <v>1314</v>
      </c>
      <c r="C378" s="54" t="s">
        <v>912</v>
      </c>
      <c r="D378" s="63" t="s">
        <v>1316</v>
      </c>
      <c r="E378" s="63" t="s">
        <v>1317</v>
      </c>
      <c r="F378" s="63" t="s">
        <v>317</v>
      </c>
      <c r="G378" s="54" t="s">
        <v>707</v>
      </c>
    </row>
    <row r="379" spans="1:7">
      <c r="A379" s="73">
        <v>44924</v>
      </c>
      <c r="B379" s="54" t="s">
        <v>1315</v>
      </c>
      <c r="C379" s="54" t="s">
        <v>725</v>
      </c>
      <c r="D379" s="63" t="s">
        <v>1316</v>
      </c>
      <c r="E379" s="63" t="s">
        <v>1317</v>
      </c>
      <c r="F379" s="63" t="s">
        <v>317</v>
      </c>
      <c r="G379" s="54" t="s">
        <v>990</v>
      </c>
    </row>
    <row r="380" spans="1:7" ht="14.25" thickBot="1">
      <c r="A380" t="s">
        <v>1318</v>
      </c>
    </row>
    <row r="381" spans="1:7">
      <c r="A381" s="86" t="s">
        <v>208</v>
      </c>
      <c r="B381" s="83" t="s">
        <v>209</v>
      </c>
      <c r="C381" s="84" t="s">
        <v>210</v>
      </c>
      <c r="D381" s="87" t="s">
        <v>211</v>
      </c>
      <c r="E381" s="88" t="s">
        <v>310</v>
      </c>
      <c r="F381" s="89" t="s">
        <v>311</v>
      </c>
      <c r="G381" s="87" t="s">
        <v>212</v>
      </c>
    </row>
    <row r="382" spans="1:7">
      <c r="A382" s="73">
        <v>44591</v>
      </c>
      <c r="B382" s="54" t="s">
        <v>1322</v>
      </c>
      <c r="C382" s="63" t="s">
        <v>894</v>
      </c>
      <c r="D382" s="63" t="s">
        <v>1284</v>
      </c>
      <c r="E382" s="63" t="s">
        <v>312</v>
      </c>
      <c r="F382" s="63" t="s">
        <v>317</v>
      </c>
      <c r="G382" s="54" t="s">
        <v>1323</v>
      </c>
    </row>
    <row r="383" spans="1:7">
      <c r="A383" s="73">
        <v>44632</v>
      </c>
      <c r="B383" s="54" t="s">
        <v>1324</v>
      </c>
      <c r="C383" s="54" t="s">
        <v>826</v>
      </c>
      <c r="D383" s="63" t="s">
        <v>1284</v>
      </c>
      <c r="E383" s="63" t="s">
        <v>312</v>
      </c>
      <c r="F383" s="63" t="s">
        <v>317</v>
      </c>
      <c r="G383" s="54" t="s">
        <v>1325</v>
      </c>
    </row>
    <row r="384" spans="1:7">
      <c r="A384" s="73">
        <v>44651</v>
      </c>
      <c r="B384" s="54" t="s">
        <v>1326</v>
      </c>
      <c r="C384" s="63" t="s">
        <v>603</v>
      </c>
      <c r="D384" s="63" t="s">
        <v>1284</v>
      </c>
      <c r="E384" s="63" t="s">
        <v>312</v>
      </c>
      <c r="F384" s="63" t="s">
        <v>317</v>
      </c>
      <c r="G384" s="54" t="s">
        <v>1327</v>
      </c>
    </row>
    <row r="385" spans="1:7">
      <c r="A385" s="73">
        <v>44653</v>
      </c>
      <c r="B385" s="54" t="s">
        <v>1328</v>
      </c>
      <c r="C385" s="54" t="s">
        <v>605</v>
      </c>
      <c r="D385" s="63" t="s">
        <v>1284</v>
      </c>
      <c r="E385" s="63" t="s">
        <v>312</v>
      </c>
      <c r="F385" s="63" t="s">
        <v>317</v>
      </c>
      <c r="G385" s="54" t="s">
        <v>1329</v>
      </c>
    </row>
    <row r="386" spans="1:7">
      <c r="A386" s="73">
        <v>44660</v>
      </c>
      <c r="B386" s="63" t="s">
        <v>1330</v>
      </c>
      <c r="C386" s="54" t="s">
        <v>809</v>
      </c>
      <c r="D386" s="54" t="s">
        <v>1284</v>
      </c>
      <c r="E386" s="54" t="s">
        <v>312</v>
      </c>
      <c r="F386" s="54" t="s">
        <v>317</v>
      </c>
      <c r="G386" s="54" t="s">
        <v>1118</v>
      </c>
    </row>
    <row r="387" spans="1:7">
      <c r="A387" s="54"/>
      <c r="B387" s="54"/>
      <c r="C387" s="54"/>
      <c r="D387" s="54"/>
      <c r="E387" s="54"/>
      <c r="F387" s="54"/>
      <c r="G387" s="54"/>
    </row>
    <row r="388" spans="1:7">
      <c r="A388" s="54"/>
      <c r="B388" s="54"/>
      <c r="C388" s="54"/>
      <c r="D388" s="54"/>
      <c r="E388" s="54"/>
      <c r="F388" s="54"/>
      <c r="G388" s="54"/>
    </row>
    <row r="389" spans="1:7">
      <c r="A389" s="54"/>
      <c r="B389" s="54"/>
      <c r="C389" s="54"/>
      <c r="D389" s="54"/>
      <c r="E389" s="54"/>
      <c r="F389" s="54"/>
      <c r="G389" s="54"/>
    </row>
    <row r="390" spans="1:7">
      <c r="A390" s="54"/>
      <c r="B390" s="54"/>
      <c r="C390" s="54"/>
      <c r="D390" s="54"/>
      <c r="E390" s="54"/>
      <c r="F390" s="54"/>
      <c r="G390" s="54"/>
    </row>
    <row r="391" spans="1:7">
      <c r="A391" s="54"/>
      <c r="B391" s="54"/>
      <c r="C391" s="54"/>
      <c r="D391" s="54"/>
      <c r="E391" s="54"/>
      <c r="F391" s="54"/>
      <c r="G391" s="54"/>
    </row>
    <row r="392" spans="1:7">
      <c r="A392" s="54"/>
      <c r="B392" s="54"/>
      <c r="C392" s="54"/>
      <c r="D392" s="54"/>
      <c r="E392" s="54"/>
      <c r="F392" s="54"/>
      <c r="G392" s="54"/>
    </row>
    <row r="393" spans="1:7">
      <c r="A393" s="54"/>
      <c r="B393" s="54"/>
      <c r="C393" s="54"/>
      <c r="D393" s="54"/>
      <c r="E393" s="54"/>
      <c r="F393" s="54"/>
      <c r="G393" s="54"/>
    </row>
  </sheetData>
  <phoneticPr fontId="2"/>
  <conditionalFormatting sqref="A298:G299">
    <cfRule type="containsText" dxfId="2" priority="4" operator="containsText" text="202$B$2921年">
      <formula>NOT(ISERROR(SEARCH("202$B$2921年",A298)))</formula>
    </cfRule>
  </conditionalFormatting>
  <conditionalFormatting sqref="A380">
    <cfRule type="containsText" dxfId="1" priority="3" operator="containsText" text="202$B$2921年">
      <formula>NOT(ISERROR(SEARCH("202$B$2921年",A380)))</formula>
    </cfRule>
  </conditionalFormatting>
  <conditionalFormatting sqref="A381:G381">
    <cfRule type="containsText" dxfId="0" priority="1" operator="containsText" text="202$B$2921年">
      <formula>NOT(ISERROR(SEARCH("202$B$2921年",A381)))</formula>
    </cfRule>
  </conditionalFormatting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7" zoomScaleNormal="100" workbookViewId="0">
      <selection activeCell="C108" sqref="C108"/>
    </sheetView>
  </sheetViews>
  <sheetFormatPr defaultRowHeight="13.5"/>
  <cols>
    <col min="1" max="1" width="5.75" customWidth="1"/>
    <col min="2" max="2" width="11.625" bestFit="1" customWidth="1"/>
    <col min="4" max="4" width="13.25" customWidth="1"/>
  </cols>
  <sheetData>
    <row r="1" spans="1:4" ht="24">
      <c r="A1" s="64" t="s">
        <v>407</v>
      </c>
    </row>
    <row r="2" spans="1:4">
      <c r="A2" s="54"/>
      <c r="B2" s="54" t="s">
        <v>424</v>
      </c>
      <c r="C2" s="54" t="s">
        <v>425</v>
      </c>
      <c r="D2" s="54" t="s">
        <v>426</v>
      </c>
    </row>
    <row r="3" spans="1:4">
      <c r="A3" s="54" t="s">
        <v>411</v>
      </c>
      <c r="B3" s="51">
        <v>43623</v>
      </c>
      <c r="C3" s="54" t="s">
        <v>420</v>
      </c>
      <c r="D3" s="54" t="s">
        <v>936</v>
      </c>
    </row>
    <row r="4" spans="1:4">
      <c r="A4" s="54" t="s">
        <v>412</v>
      </c>
      <c r="B4" s="51">
        <v>43623</v>
      </c>
      <c r="C4" s="54" t="s">
        <v>421</v>
      </c>
      <c r="D4" s="54" t="s">
        <v>1039</v>
      </c>
    </row>
    <row r="5" spans="1:4">
      <c r="A5" s="54" t="s">
        <v>413</v>
      </c>
      <c r="B5" s="51">
        <v>43641</v>
      </c>
      <c r="C5" s="54" t="s">
        <v>474</v>
      </c>
      <c r="D5" s="54" t="s">
        <v>937</v>
      </c>
    </row>
    <row r="6" spans="1:4">
      <c r="A6" s="54" t="s">
        <v>414</v>
      </c>
      <c r="B6" s="51">
        <v>43641</v>
      </c>
      <c r="C6" s="54" t="s">
        <v>422</v>
      </c>
      <c r="D6" s="54" t="s">
        <v>1007</v>
      </c>
    </row>
    <row r="7" spans="1:4">
      <c r="A7" s="54" t="s">
        <v>415</v>
      </c>
      <c r="B7" s="51">
        <v>43641</v>
      </c>
      <c r="C7" s="54" t="s">
        <v>486</v>
      </c>
      <c r="D7" s="54" t="s">
        <v>938</v>
      </c>
    </row>
    <row r="8" spans="1:4">
      <c r="A8" s="54" t="s">
        <v>416</v>
      </c>
      <c r="B8" s="51">
        <v>43643</v>
      </c>
      <c r="C8" s="54" t="s">
        <v>487</v>
      </c>
      <c r="D8" s="54" t="s">
        <v>939</v>
      </c>
    </row>
    <row r="9" spans="1:4">
      <c r="A9" s="54" t="s">
        <v>417</v>
      </c>
      <c r="B9" s="51">
        <v>43657</v>
      </c>
      <c r="C9" s="54" t="s">
        <v>578</v>
      </c>
      <c r="D9" s="54" t="s">
        <v>940</v>
      </c>
    </row>
    <row r="10" spans="1:4">
      <c r="A10" s="54" t="s">
        <v>418</v>
      </c>
      <c r="B10" s="51">
        <v>43669</v>
      </c>
      <c r="C10" s="54" t="s">
        <v>632</v>
      </c>
      <c r="D10" s="54" t="s">
        <v>941</v>
      </c>
    </row>
    <row r="11" spans="1:4">
      <c r="A11" s="63" t="s">
        <v>687</v>
      </c>
      <c r="B11" s="51">
        <v>43687</v>
      </c>
      <c r="C11" s="63" t="s">
        <v>688</v>
      </c>
      <c r="D11" s="63" t="s">
        <v>942</v>
      </c>
    </row>
    <row r="12" spans="1:4">
      <c r="A12" s="63" t="s">
        <v>689</v>
      </c>
      <c r="B12" s="51">
        <v>43687</v>
      </c>
      <c r="C12" s="63" t="s">
        <v>690</v>
      </c>
      <c r="D12" s="63" t="s">
        <v>943</v>
      </c>
    </row>
    <row r="13" spans="1:4">
      <c r="A13" s="54" t="s">
        <v>756</v>
      </c>
      <c r="B13" s="51">
        <v>43713</v>
      </c>
      <c r="C13" s="54" t="s">
        <v>757</v>
      </c>
      <c r="D13" s="54" t="s">
        <v>944</v>
      </c>
    </row>
    <row r="14" spans="1:4">
      <c r="A14" s="54" t="s">
        <v>800</v>
      </c>
      <c r="B14" s="51">
        <v>43792</v>
      </c>
      <c r="C14" s="54" t="s">
        <v>802</v>
      </c>
      <c r="D14" s="54" t="s">
        <v>945</v>
      </c>
    </row>
    <row r="15" spans="1:4">
      <c r="A15" s="54" t="s">
        <v>841</v>
      </c>
      <c r="B15" s="51">
        <v>43805</v>
      </c>
      <c r="C15" s="54" t="s">
        <v>849</v>
      </c>
      <c r="D15" s="54" t="s">
        <v>851</v>
      </c>
    </row>
    <row r="16" spans="1:4">
      <c r="A16" s="54" t="s">
        <v>842</v>
      </c>
      <c r="B16" s="51">
        <v>43810</v>
      </c>
      <c r="C16" s="54" t="s">
        <v>850</v>
      </c>
      <c r="D16" s="54" t="s">
        <v>935</v>
      </c>
    </row>
    <row r="17" spans="1:6">
      <c r="A17" s="54" t="s">
        <v>843</v>
      </c>
      <c r="B17" s="51">
        <v>43821</v>
      </c>
      <c r="C17" s="54" t="s">
        <v>852</v>
      </c>
      <c r="D17" s="54" t="s">
        <v>933</v>
      </c>
    </row>
    <row r="18" spans="1:6">
      <c r="A18" s="54" t="s">
        <v>844</v>
      </c>
      <c r="B18" s="51">
        <v>43853</v>
      </c>
      <c r="C18" s="54" t="s">
        <v>920</v>
      </c>
      <c r="D18" s="54" t="s">
        <v>934</v>
      </c>
    </row>
    <row r="19" spans="1:6">
      <c r="A19" s="54" t="s">
        <v>845</v>
      </c>
      <c r="B19" s="51">
        <v>44013</v>
      </c>
      <c r="C19" s="54" t="s">
        <v>1036</v>
      </c>
      <c r="D19" s="54" t="s">
        <v>1037</v>
      </c>
      <c r="E19" s="66"/>
      <c r="F19" s="75"/>
    </row>
    <row r="20" spans="1:6">
      <c r="A20" s="54" t="s">
        <v>1044</v>
      </c>
      <c r="B20" s="51">
        <v>44015</v>
      </c>
      <c r="C20" s="63" t="s">
        <v>1048</v>
      </c>
      <c r="D20" s="63" t="s">
        <v>1051</v>
      </c>
      <c r="E20" s="75"/>
      <c r="F20" s="75"/>
    </row>
    <row r="21" spans="1:6">
      <c r="A21" s="54" t="s">
        <v>1045</v>
      </c>
      <c r="B21" s="51">
        <v>44015</v>
      </c>
      <c r="C21" s="54" t="s">
        <v>1052</v>
      </c>
      <c r="D21" s="54" t="s">
        <v>1053</v>
      </c>
      <c r="E21" s="75"/>
      <c r="F21" s="75"/>
    </row>
    <row r="22" spans="1:6">
      <c r="A22" s="54" t="s">
        <v>1046</v>
      </c>
      <c r="B22" s="51">
        <v>44046</v>
      </c>
      <c r="C22" s="54" t="s">
        <v>1073</v>
      </c>
      <c r="D22" s="54" t="s">
        <v>1074</v>
      </c>
      <c r="E22" s="75"/>
      <c r="F22" s="75"/>
    </row>
    <row r="23" spans="1:6">
      <c r="A23" s="54" t="s">
        <v>1047</v>
      </c>
      <c r="B23" s="51">
        <v>44078</v>
      </c>
      <c r="C23" s="54" t="s">
        <v>1091</v>
      </c>
      <c r="D23" s="54" t="s">
        <v>1092</v>
      </c>
      <c r="E23" s="75"/>
      <c r="F23" s="75"/>
    </row>
    <row r="24" spans="1:6">
      <c r="A24" s="54" t="s">
        <v>1121</v>
      </c>
      <c r="B24" s="51">
        <v>44189</v>
      </c>
      <c r="C24" s="54" t="s">
        <v>1119</v>
      </c>
      <c r="D24" s="54" t="s">
        <v>1120</v>
      </c>
      <c r="E24" s="75"/>
      <c r="F24" s="75"/>
    </row>
    <row r="25" spans="1:6">
      <c r="A25" s="54" t="s">
        <v>1122</v>
      </c>
      <c r="B25" s="51">
        <v>44249</v>
      </c>
      <c r="C25" s="54" t="s">
        <v>1321</v>
      </c>
      <c r="D25" s="54" t="s">
        <v>1214</v>
      </c>
      <c r="E25" s="75"/>
      <c r="F25" s="75"/>
    </row>
    <row r="26" spans="1:6">
      <c r="A26" s="54" t="s">
        <v>1224</v>
      </c>
      <c r="B26" s="51">
        <v>44269</v>
      </c>
      <c r="C26" s="54" t="s">
        <v>982</v>
      </c>
      <c r="D26" s="54" t="s">
        <v>1006</v>
      </c>
      <c r="E26" s="75"/>
      <c r="F26" s="75"/>
    </row>
    <row r="27" spans="1:6">
      <c r="A27" s="54" t="s">
        <v>1225</v>
      </c>
      <c r="B27" s="51">
        <v>44293</v>
      </c>
      <c r="C27" s="54" t="s">
        <v>1282</v>
      </c>
      <c r="D27" s="54" t="s">
        <v>1281</v>
      </c>
      <c r="E27" s="75"/>
      <c r="F27" s="75"/>
    </row>
    <row r="28" spans="1:6">
      <c r="A28" s="54" t="s">
        <v>1226</v>
      </c>
      <c r="B28" s="51">
        <v>44531</v>
      </c>
      <c r="C28" s="54" t="s">
        <v>1310</v>
      </c>
      <c r="D28" s="54" t="s">
        <v>1311</v>
      </c>
      <c r="E28" s="75"/>
      <c r="F28" s="75"/>
    </row>
    <row r="29" spans="1:6">
      <c r="A29" s="54" t="s">
        <v>1227</v>
      </c>
      <c r="B29" s="51">
        <v>44580</v>
      </c>
      <c r="C29" s="54" t="s">
        <v>1319</v>
      </c>
      <c r="D29" s="54" t="s">
        <v>1320</v>
      </c>
      <c r="E29" s="75"/>
      <c r="F29" s="75"/>
    </row>
    <row r="30" spans="1:6">
      <c r="A30" s="54" t="s">
        <v>1228</v>
      </c>
      <c r="B30" s="51"/>
      <c r="C30" s="54"/>
      <c r="D30" s="54"/>
      <c r="E30" s="75"/>
      <c r="F30" s="75"/>
    </row>
    <row r="31" spans="1:6">
      <c r="A31" s="54" t="s">
        <v>1229</v>
      </c>
      <c r="B31" s="51"/>
      <c r="C31" s="54"/>
      <c r="D31" s="54"/>
      <c r="E31" s="75"/>
      <c r="F31" s="75"/>
    </row>
    <row r="32" spans="1:6" ht="24">
      <c r="A32" s="65" t="s">
        <v>408</v>
      </c>
    </row>
    <row r="33" spans="1:4">
      <c r="A33" s="54"/>
      <c r="B33" s="54" t="s">
        <v>424</v>
      </c>
      <c r="C33" s="54" t="s">
        <v>425</v>
      </c>
      <c r="D33" s="54" t="s">
        <v>426</v>
      </c>
    </row>
    <row r="34" spans="1:4">
      <c r="A34" s="54" t="s">
        <v>411</v>
      </c>
      <c r="B34" s="51">
        <v>43616</v>
      </c>
      <c r="C34" s="54" t="s">
        <v>422</v>
      </c>
      <c r="D34" s="54" t="s">
        <v>1007</v>
      </c>
    </row>
    <row r="35" spans="1:4">
      <c r="A35" s="54" t="s">
        <v>412</v>
      </c>
      <c r="B35" s="51">
        <v>43623</v>
      </c>
      <c r="C35" s="54" t="s">
        <v>421</v>
      </c>
      <c r="D35" s="54" t="s">
        <v>1008</v>
      </c>
    </row>
    <row r="36" spans="1:4">
      <c r="A36" s="54" t="s">
        <v>413</v>
      </c>
      <c r="B36" s="51">
        <v>43641</v>
      </c>
      <c r="C36" s="54" t="s">
        <v>284</v>
      </c>
      <c r="D36" s="54" t="s">
        <v>946</v>
      </c>
    </row>
    <row r="37" spans="1:4">
      <c r="A37" s="54" t="s">
        <v>414</v>
      </c>
      <c r="B37" s="51">
        <v>43643</v>
      </c>
      <c r="C37" s="54" t="s">
        <v>487</v>
      </c>
      <c r="D37" s="54" t="s">
        <v>947</v>
      </c>
    </row>
    <row r="38" spans="1:4">
      <c r="A38" s="54" t="s">
        <v>415</v>
      </c>
      <c r="B38" s="51">
        <v>43647</v>
      </c>
      <c r="C38" s="54" t="s">
        <v>511</v>
      </c>
      <c r="D38" s="54" t="s">
        <v>940</v>
      </c>
    </row>
    <row r="39" spans="1:4">
      <c r="A39" s="54" t="s">
        <v>416</v>
      </c>
      <c r="B39" s="51">
        <v>43687</v>
      </c>
      <c r="C39" s="54" t="s">
        <v>688</v>
      </c>
      <c r="D39" s="54" t="s">
        <v>948</v>
      </c>
    </row>
    <row r="40" spans="1:4">
      <c r="A40" s="54" t="s">
        <v>417</v>
      </c>
      <c r="B40" s="51">
        <v>43687</v>
      </c>
      <c r="C40" s="54" t="s">
        <v>691</v>
      </c>
      <c r="D40" s="54" t="s">
        <v>949</v>
      </c>
    </row>
    <row r="41" spans="1:4">
      <c r="A41" s="54" t="s">
        <v>418</v>
      </c>
      <c r="B41" s="51">
        <v>43805</v>
      </c>
      <c r="C41" s="54" t="s">
        <v>849</v>
      </c>
      <c r="D41" s="54" t="s">
        <v>851</v>
      </c>
    </row>
    <row r="42" spans="1:4">
      <c r="A42" s="54" t="s">
        <v>419</v>
      </c>
      <c r="B42" s="51">
        <v>43810</v>
      </c>
      <c r="C42" s="54" t="s">
        <v>850</v>
      </c>
      <c r="D42" s="54" t="s">
        <v>935</v>
      </c>
    </row>
    <row r="43" spans="1:4">
      <c r="A43" s="54" t="s">
        <v>846</v>
      </c>
      <c r="B43" s="51">
        <v>43815</v>
      </c>
      <c r="C43" s="54" t="s">
        <v>802</v>
      </c>
      <c r="D43" s="54" t="s">
        <v>945</v>
      </c>
    </row>
    <row r="44" spans="1:4">
      <c r="A44" s="54" t="s">
        <v>847</v>
      </c>
      <c r="B44" s="51">
        <v>43853</v>
      </c>
      <c r="C44" s="54" t="s">
        <v>919</v>
      </c>
      <c r="D44" s="54" t="s">
        <v>950</v>
      </c>
    </row>
    <row r="45" spans="1:4">
      <c r="A45" s="54" t="s">
        <v>848</v>
      </c>
      <c r="B45" s="51">
        <v>43865</v>
      </c>
      <c r="C45" s="54" t="s">
        <v>931</v>
      </c>
      <c r="D45" s="54" t="s">
        <v>951</v>
      </c>
    </row>
    <row r="46" spans="1:4">
      <c r="A46" s="54" t="s">
        <v>927</v>
      </c>
      <c r="B46" s="51">
        <v>43886</v>
      </c>
      <c r="C46" s="54" t="s">
        <v>956</v>
      </c>
      <c r="D46" s="54" t="s">
        <v>957</v>
      </c>
    </row>
    <row r="47" spans="1:4">
      <c r="A47" s="54" t="s">
        <v>928</v>
      </c>
      <c r="B47" s="51">
        <v>43969</v>
      </c>
      <c r="C47" s="54" t="s">
        <v>982</v>
      </c>
      <c r="D47" s="54" t="s">
        <v>1006</v>
      </c>
    </row>
    <row r="48" spans="1:4">
      <c r="A48" s="54" t="s">
        <v>929</v>
      </c>
      <c r="B48" s="51">
        <v>43993</v>
      </c>
      <c r="C48" s="54" t="s">
        <v>1004</v>
      </c>
      <c r="D48" s="54" t="s">
        <v>1005</v>
      </c>
    </row>
    <row r="49" spans="1:4">
      <c r="A49" s="54" t="s">
        <v>930</v>
      </c>
      <c r="B49" s="51">
        <v>44013</v>
      </c>
      <c r="C49" s="54" t="s">
        <v>448</v>
      </c>
      <c r="D49" s="54" t="s">
        <v>1037</v>
      </c>
    </row>
    <row r="50" spans="1:4">
      <c r="A50" s="54" t="s">
        <v>1050</v>
      </c>
      <c r="B50" s="51">
        <v>44015</v>
      </c>
      <c r="C50" s="76" t="s">
        <v>1048</v>
      </c>
      <c r="D50" s="76" t="s">
        <v>1051</v>
      </c>
    </row>
    <row r="51" spans="1:4">
      <c r="A51" s="54" t="s">
        <v>1054</v>
      </c>
      <c r="B51" s="51">
        <v>44015</v>
      </c>
      <c r="C51" s="54" t="s">
        <v>1052</v>
      </c>
      <c r="D51" s="54" t="s">
        <v>1053</v>
      </c>
    </row>
    <row r="52" spans="1:4">
      <c r="A52" s="54" t="s">
        <v>1075</v>
      </c>
      <c r="B52" s="51">
        <v>44046</v>
      </c>
      <c r="C52" s="54" t="s">
        <v>1073</v>
      </c>
      <c r="D52" s="54" t="s">
        <v>1074</v>
      </c>
    </row>
    <row r="53" spans="1:4">
      <c r="A53" s="54" t="s">
        <v>1076</v>
      </c>
      <c r="B53" s="51">
        <v>44177</v>
      </c>
      <c r="C53" s="54" t="s">
        <v>1113</v>
      </c>
      <c r="D53" s="54" t="s">
        <v>1115</v>
      </c>
    </row>
    <row r="54" spans="1:4">
      <c r="A54" s="54" t="s">
        <v>1077</v>
      </c>
      <c r="B54" s="51">
        <v>44189</v>
      </c>
      <c r="C54" s="54" t="s">
        <v>1119</v>
      </c>
      <c r="D54" s="54" t="s">
        <v>1120</v>
      </c>
    </row>
    <row r="55" spans="1:4">
      <c r="A55" s="54" t="s">
        <v>1215</v>
      </c>
      <c r="B55" s="51">
        <v>44249</v>
      </c>
      <c r="C55" s="54" t="s">
        <v>1321</v>
      </c>
      <c r="D55" s="54" t="s">
        <v>1214</v>
      </c>
    </row>
    <row r="56" spans="1:4">
      <c r="A56" s="54" t="s">
        <v>1216</v>
      </c>
      <c r="B56" s="51">
        <v>44269</v>
      </c>
      <c r="C56" s="54" t="s">
        <v>1230</v>
      </c>
      <c r="D56" s="54" t="s">
        <v>1233</v>
      </c>
    </row>
    <row r="57" spans="1:4">
      <c r="A57" s="54" t="s">
        <v>1217</v>
      </c>
      <c r="B57" s="51">
        <v>44293</v>
      </c>
      <c r="C57" s="54" t="s">
        <v>1282</v>
      </c>
      <c r="D57" s="54" t="s">
        <v>1283</v>
      </c>
    </row>
    <row r="58" spans="1:4">
      <c r="A58" s="54" t="s">
        <v>1218</v>
      </c>
      <c r="B58" s="51">
        <v>44531</v>
      </c>
      <c r="C58" s="54" t="s">
        <v>1310</v>
      </c>
      <c r="D58" s="54" t="s">
        <v>1311</v>
      </c>
    </row>
    <row r="59" spans="1:4">
      <c r="A59" s="54" t="s">
        <v>1219</v>
      </c>
      <c r="B59" s="51">
        <v>44580</v>
      </c>
      <c r="C59" s="54" t="s">
        <v>1319</v>
      </c>
      <c r="D59" s="54" t="s">
        <v>1320</v>
      </c>
    </row>
    <row r="60" spans="1:4">
      <c r="A60" s="54" t="s">
        <v>1220</v>
      </c>
      <c r="B60" s="51"/>
      <c r="C60" s="54"/>
      <c r="D60" s="54"/>
    </row>
    <row r="61" spans="1:4" ht="24">
      <c r="A61" s="65" t="s">
        <v>409</v>
      </c>
      <c r="C61" s="79"/>
      <c r="D61" s="74" t="s">
        <v>1056</v>
      </c>
    </row>
    <row r="62" spans="1:4">
      <c r="A62" s="54"/>
      <c r="B62" s="54" t="s">
        <v>424</v>
      </c>
      <c r="C62" s="77" t="s">
        <v>425</v>
      </c>
      <c r="D62" s="54" t="s">
        <v>1055</v>
      </c>
    </row>
    <row r="63" spans="1:4">
      <c r="A63" s="54" t="s">
        <v>411</v>
      </c>
      <c r="B63" s="51">
        <v>43616</v>
      </c>
      <c r="C63" s="54" t="s">
        <v>420</v>
      </c>
      <c r="D63" s="54" t="s">
        <v>946</v>
      </c>
    </row>
    <row r="64" spans="1:4">
      <c r="A64" s="54" t="s">
        <v>412</v>
      </c>
      <c r="B64" s="51">
        <v>43629</v>
      </c>
      <c r="C64" s="54" t="s">
        <v>436</v>
      </c>
      <c r="D64" s="54" t="s">
        <v>577</v>
      </c>
    </row>
    <row r="65" spans="1:4">
      <c r="A65" s="54" t="s">
        <v>413</v>
      </c>
      <c r="B65" s="51">
        <v>43641</v>
      </c>
      <c r="C65" s="54" t="s">
        <v>474</v>
      </c>
      <c r="D65" s="54" t="s">
        <v>952</v>
      </c>
    </row>
    <row r="66" spans="1:4">
      <c r="A66" s="54" t="s">
        <v>414</v>
      </c>
      <c r="B66" s="51">
        <v>43643</v>
      </c>
      <c r="C66" s="54" t="s">
        <v>487</v>
      </c>
      <c r="D66" s="54" t="s">
        <v>947</v>
      </c>
    </row>
    <row r="67" spans="1:4">
      <c r="A67" s="54" t="s">
        <v>415</v>
      </c>
      <c r="B67" s="51">
        <v>43656</v>
      </c>
      <c r="C67" s="54" t="s">
        <v>575</v>
      </c>
      <c r="D67" s="54" t="s">
        <v>423</v>
      </c>
    </row>
    <row r="68" spans="1:4">
      <c r="A68" s="54" t="s">
        <v>416</v>
      </c>
      <c r="B68" s="51">
        <v>43697</v>
      </c>
      <c r="C68" s="54" t="s">
        <v>747</v>
      </c>
      <c r="D68" s="54" t="s">
        <v>949</v>
      </c>
    </row>
    <row r="69" spans="1:4">
      <c r="A69" s="54" t="s">
        <v>417</v>
      </c>
      <c r="B69" s="51">
        <v>43792</v>
      </c>
      <c r="C69" s="68" t="s">
        <v>801</v>
      </c>
      <c r="D69" s="54" t="s">
        <v>953</v>
      </c>
    </row>
    <row r="70" spans="1:4">
      <c r="A70" s="54" t="s">
        <v>418</v>
      </c>
      <c r="B70" s="51">
        <v>43799</v>
      </c>
      <c r="C70" s="54" t="s">
        <v>849</v>
      </c>
      <c r="D70" s="54" t="s">
        <v>1038</v>
      </c>
    </row>
    <row r="71" spans="1:4">
      <c r="A71" s="54" t="s">
        <v>419</v>
      </c>
      <c r="B71" s="51">
        <v>43810</v>
      </c>
      <c r="C71" s="54" t="s">
        <v>850</v>
      </c>
      <c r="D71" s="54" t="s">
        <v>935</v>
      </c>
    </row>
    <row r="72" spans="1:4">
      <c r="A72" s="54" t="s">
        <v>846</v>
      </c>
      <c r="B72" s="51">
        <v>43843</v>
      </c>
      <c r="C72" s="54" t="s">
        <v>578</v>
      </c>
      <c r="D72" s="54" t="s">
        <v>954</v>
      </c>
    </row>
    <row r="73" spans="1:4">
      <c r="A73" s="54" t="s">
        <v>847</v>
      </c>
      <c r="B73" s="51">
        <v>43853</v>
      </c>
      <c r="C73" s="54" t="s">
        <v>919</v>
      </c>
      <c r="D73" s="54" t="s">
        <v>950</v>
      </c>
    </row>
    <row r="74" spans="1:4">
      <c r="A74" s="54" t="s">
        <v>848</v>
      </c>
      <c r="B74" s="51">
        <v>43857</v>
      </c>
      <c r="C74" s="54" t="s">
        <v>926</v>
      </c>
      <c r="D74" s="54" t="s">
        <v>932</v>
      </c>
    </row>
    <row r="75" spans="1:4">
      <c r="A75" s="54" t="s">
        <v>927</v>
      </c>
      <c r="B75" s="51">
        <v>44013</v>
      </c>
      <c r="C75" s="54" t="s">
        <v>448</v>
      </c>
      <c r="D75" s="54" t="s">
        <v>1037</v>
      </c>
    </row>
    <row r="76" spans="1:4">
      <c r="A76" s="54" t="s">
        <v>928</v>
      </c>
      <c r="B76" s="51">
        <v>44015</v>
      </c>
      <c r="C76" s="63" t="s">
        <v>1048</v>
      </c>
      <c r="D76" s="63" t="s">
        <v>1051</v>
      </c>
    </row>
    <row r="77" spans="1:4">
      <c r="A77" s="54" t="s">
        <v>929</v>
      </c>
      <c r="B77" s="51">
        <v>44015</v>
      </c>
      <c r="C77" s="54" t="s">
        <v>1052</v>
      </c>
      <c r="D77" s="54" t="s">
        <v>1053</v>
      </c>
    </row>
    <row r="78" spans="1:4">
      <c r="A78" s="54" t="s">
        <v>930</v>
      </c>
      <c r="B78" s="51">
        <v>44039</v>
      </c>
      <c r="C78" s="78" t="s">
        <v>1068</v>
      </c>
      <c r="D78" s="54" t="s">
        <v>1069</v>
      </c>
    </row>
    <row r="79" spans="1:4">
      <c r="A79" s="54" t="s">
        <v>1050</v>
      </c>
      <c r="B79" s="51">
        <v>44046</v>
      </c>
      <c r="C79" s="54" t="s">
        <v>1073</v>
      </c>
      <c r="D79" s="54" t="s">
        <v>1074</v>
      </c>
    </row>
    <row r="80" spans="1:4">
      <c r="A80" s="54" t="s">
        <v>1054</v>
      </c>
      <c r="B80" s="51">
        <v>44177</v>
      </c>
      <c r="C80" s="54" t="s">
        <v>1113</v>
      </c>
      <c r="D80" s="54" t="s">
        <v>1114</v>
      </c>
    </row>
    <row r="81" spans="1:4">
      <c r="A81" s="54" t="s">
        <v>1075</v>
      </c>
      <c r="B81" s="51">
        <v>44189</v>
      </c>
      <c r="C81" s="54" t="s">
        <v>1119</v>
      </c>
      <c r="D81" s="54" t="s">
        <v>1120</v>
      </c>
    </row>
    <row r="82" spans="1:4">
      <c r="A82" s="54" t="s">
        <v>1076</v>
      </c>
      <c r="B82" s="51">
        <v>44212</v>
      </c>
      <c r="C82" s="54" t="s">
        <v>1148</v>
      </c>
      <c r="D82" s="54" t="s">
        <v>1149</v>
      </c>
    </row>
    <row r="83" spans="1:4">
      <c r="A83" s="54" t="s">
        <v>1077</v>
      </c>
      <c r="B83" s="51">
        <v>44249</v>
      </c>
      <c r="C83" s="54" t="s">
        <v>1321</v>
      </c>
      <c r="D83" s="54" t="s">
        <v>1214</v>
      </c>
    </row>
    <row r="84" spans="1:4">
      <c r="A84" s="54" t="s">
        <v>1215</v>
      </c>
      <c r="B84" s="51">
        <v>44269</v>
      </c>
      <c r="C84" s="54" t="s">
        <v>1232</v>
      </c>
      <c r="D84" s="54" t="s">
        <v>1233</v>
      </c>
    </row>
    <row r="85" spans="1:4">
      <c r="A85" s="54" t="s">
        <v>1216</v>
      </c>
      <c r="B85" s="51">
        <v>44287</v>
      </c>
      <c r="C85" s="54" t="s">
        <v>1274</v>
      </c>
      <c r="D85" s="54" t="s">
        <v>1275</v>
      </c>
    </row>
    <row r="86" spans="1:4">
      <c r="A86" s="54" t="s">
        <v>1217</v>
      </c>
      <c r="B86" s="51">
        <v>44293</v>
      </c>
      <c r="C86" s="54" t="s">
        <v>1282</v>
      </c>
      <c r="D86" t="s">
        <v>1280</v>
      </c>
    </row>
    <row r="87" spans="1:4">
      <c r="A87" s="54" t="s">
        <v>1218</v>
      </c>
      <c r="B87" s="51">
        <v>44531</v>
      </c>
      <c r="C87" s="54" t="s">
        <v>1310</v>
      </c>
      <c r="D87" s="54" t="s">
        <v>1311</v>
      </c>
    </row>
    <row r="88" spans="1:4">
      <c r="A88" s="54" t="s">
        <v>1219</v>
      </c>
      <c r="B88" s="51">
        <v>44580</v>
      </c>
      <c r="C88" s="54" t="s">
        <v>1319</v>
      </c>
      <c r="D88" s="54" t="s">
        <v>1320</v>
      </c>
    </row>
    <row r="89" spans="1:4">
      <c r="A89" s="54" t="s">
        <v>1220</v>
      </c>
      <c r="B89" s="51"/>
      <c r="C89" s="54"/>
      <c r="D89" s="54"/>
    </row>
    <row r="90" spans="1:4" ht="24">
      <c r="A90" s="65" t="s">
        <v>410</v>
      </c>
      <c r="D90" s="74"/>
    </row>
    <row r="91" spans="1:4">
      <c r="A91" s="54"/>
      <c r="B91" s="54" t="s">
        <v>424</v>
      </c>
      <c r="C91" s="54" t="s">
        <v>425</v>
      </c>
      <c r="D91" s="54" t="s">
        <v>1055</v>
      </c>
    </row>
    <row r="92" spans="1:4">
      <c r="A92" s="54" t="s">
        <v>411</v>
      </c>
      <c r="B92" s="51">
        <v>43641</v>
      </c>
      <c r="C92" s="54" t="s">
        <v>485</v>
      </c>
      <c r="D92" s="54" t="s">
        <v>946</v>
      </c>
    </row>
    <row r="93" spans="1:4">
      <c r="A93" s="54" t="s">
        <v>412</v>
      </c>
      <c r="B93" s="51">
        <v>43647</v>
      </c>
      <c r="C93" s="54" t="s">
        <v>512</v>
      </c>
      <c r="D93" s="54" t="s">
        <v>947</v>
      </c>
    </row>
    <row r="94" spans="1:4">
      <c r="A94" s="54" t="s">
        <v>413</v>
      </c>
      <c r="B94" s="51">
        <v>43656</v>
      </c>
      <c r="C94" s="54" t="s">
        <v>575</v>
      </c>
      <c r="D94" s="54" t="s">
        <v>1007</v>
      </c>
    </row>
    <row r="95" spans="1:4">
      <c r="A95" s="54" t="s">
        <v>414</v>
      </c>
      <c r="B95" s="51">
        <v>43656</v>
      </c>
      <c r="C95" s="54" t="s">
        <v>576</v>
      </c>
      <c r="D95" s="54" t="s">
        <v>1008</v>
      </c>
    </row>
    <row r="96" spans="1:4">
      <c r="A96" s="54" t="s">
        <v>415</v>
      </c>
      <c r="B96" s="51">
        <v>43810</v>
      </c>
      <c r="C96" s="54" t="s">
        <v>850</v>
      </c>
      <c r="D96" s="54" t="s">
        <v>935</v>
      </c>
    </row>
    <row r="97" spans="1:4">
      <c r="A97" s="54" t="s">
        <v>416</v>
      </c>
      <c r="B97" s="51">
        <v>43815</v>
      </c>
      <c r="C97" s="54" t="s">
        <v>849</v>
      </c>
      <c r="D97" s="54" t="s">
        <v>1038</v>
      </c>
    </row>
    <row r="98" spans="1:4">
      <c r="A98" s="54" t="s">
        <v>417</v>
      </c>
      <c r="B98" s="51">
        <v>43847</v>
      </c>
      <c r="C98" s="54" t="s">
        <v>918</v>
      </c>
      <c r="D98" s="54" t="s">
        <v>955</v>
      </c>
    </row>
    <row r="99" spans="1:4">
      <c r="A99" s="54" t="s">
        <v>418</v>
      </c>
      <c r="B99" s="51">
        <v>43850</v>
      </c>
      <c r="C99" s="54" t="s">
        <v>578</v>
      </c>
      <c r="D99" s="54" t="s">
        <v>954</v>
      </c>
    </row>
    <row r="100" spans="1:4">
      <c r="A100" s="54" t="s">
        <v>419</v>
      </c>
      <c r="B100" s="51">
        <v>43853</v>
      </c>
      <c r="C100" s="54" t="s">
        <v>919</v>
      </c>
      <c r="D100" s="54" t="s">
        <v>950</v>
      </c>
    </row>
    <row r="101" spans="1:4">
      <c r="A101" s="54" t="s">
        <v>846</v>
      </c>
      <c r="B101" s="51">
        <v>44013</v>
      </c>
      <c r="C101" s="54" t="s">
        <v>448</v>
      </c>
      <c r="D101" s="54" t="s">
        <v>1049</v>
      </c>
    </row>
    <row r="102" spans="1:4">
      <c r="A102" s="54" t="s">
        <v>847</v>
      </c>
      <c r="B102" s="51">
        <v>44015</v>
      </c>
      <c r="C102" s="63" t="s">
        <v>1048</v>
      </c>
      <c r="D102" s="63" t="s">
        <v>1051</v>
      </c>
    </row>
    <row r="103" spans="1:4">
      <c r="A103" s="54" t="s">
        <v>848</v>
      </c>
      <c r="B103" s="51">
        <v>44015</v>
      </c>
      <c r="C103" s="54" t="s">
        <v>1052</v>
      </c>
      <c r="D103" s="54" t="s">
        <v>1053</v>
      </c>
    </row>
    <row r="104" spans="1:4">
      <c r="A104" s="54" t="s">
        <v>927</v>
      </c>
      <c r="B104" s="51">
        <v>44177</v>
      </c>
      <c r="C104" s="54" t="s">
        <v>306</v>
      </c>
      <c r="D104" s="54" t="s">
        <v>943</v>
      </c>
    </row>
    <row r="105" spans="1:4">
      <c r="A105" s="54" t="s">
        <v>1221</v>
      </c>
      <c r="B105" s="51">
        <v>44189</v>
      </c>
      <c r="C105" s="54" t="s">
        <v>1119</v>
      </c>
      <c r="D105" s="54" t="s">
        <v>1120</v>
      </c>
    </row>
    <row r="106" spans="1:4">
      <c r="A106" s="54" t="s">
        <v>929</v>
      </c>
      <c r="B106" s="51">
        <v>44249</v>
      </c>
      <c r="C106" s="54" t="s">
        <v>1321</v>
      </c>
      <c r="D106" s="54" t="s">
        <v>1214</v>
      </c>
    </row>
    <row r="107" spans="1:4">
      <c r="A107" s="54" t="s">
        <v>930</v>
      </c>
      <c r="B107" s="51">
        <v>44262</v>
      </c>
      <c r="C107" s="54" t="s">
        <v>1222</v>
      </c>
      <c r="D107" s="54" t="s">
        <v>1223</v>
      </c>
    </row>
    <row r="108" spans="1:4">
      <c r="A108" s="54" t="s">
        <v>1050</v>
      </c>
      <c r="B108" s="51">
        <v>44269</v>
      </c>
      <c r="C108" s="54" t="s">
        <v>1231</v>
      </c>
      <c r="D108" s="54" t="s">
        <v>1233</v>
      </c>
    </row>
    <row r="109" spans="1:4">
      <c r="A109" s="54" t="s">
        <v>1054</v>
      </c>
      <c r="B109" s="51">
        <v>44274</v>
      </c>
      <c r="C109" s="54" t="s">
        <v>1234</v>
      </c>
      <c r="D109" s="54" t="s">
        <v>933</v>
      </c>
    </row>
    <row r="110" spans="1:4">
      <c r="A110" s="54" t="s">
        <v>1075</v>
      </c>
      <c r="B110" s="51">
        <v>44280</v>
      </c>
      <c r="C110" s="54" t="s">
        <v>1273</v>
      </c>
      <c r="D110" s="54" t="s">
        <v>1074</v>
      </c>
    </row>
    <row r="111" spans="1:4">
      <c r="A111" s="54" t="s">
        <v>1076</v>
      </c>
      <c r="B111" s="51">
        <v>44297</v>
      </c>
      <c r="C111" s="54" t="s">
        <v>1282</v>
      </c>
      <c r="D111" s="54" t="s">
        <v>1280</v>
      </c>
    </row>
    <row r="112" spans="1:4">
      <c r="A112" s="54" t="s">
        <v>1077</v>
      </c>
      <c r="B112" s="51">
        <v>44507</v>
      </c>
      <c r="C112" s="54" t="s">
        <v>1308</v>
      </c>
      <c r="D112" s="54" t="s">
        <v>1309</v>
      </c>
    </row>
    <row r="113" spans="1:4">
      <c r="A113" s="54" t="s">
        <v>1215</v>
      </c>
      <c r="B113" s="51">
        <v>44558</v>
      </c>
      <c r="C113" s="54" t="s">
        <v>1312</v>
      </c>
      <c r="D113" s="54" t="s">
        <v>1313</v>
      </c>
    </row>
    <row r="114" spans="1:4">
      <c r="A114" s="54" t="s">
        <v>1216</v>
      </c>
      <c r="B114" s="51">
        <v>44580</v>
      </c>
      <c r="C114" s="54" t="s">
        <v>1319</v>
      </c>
      <c r="D114" s="54" t="s">
        <v>1320</v>
      </c>
    </row>
    <row r="115" spans="1:4">
      <c r="A115" s="54" t="s">
        <v>1217</v>
      </c>
      <c r="B115" s="54"/>
      <c r="C115" s="54"/>
      <c r="D115" s="54"/>
    </row>
    <row r="116" spans="1:4">
      <c r="A116" s="54" t="s">
        <v>1218</v>
      </c>
      <c r="B116" s="54"/>
      <c r="C116" s="54"/>
      <c r="D116" s="54"/>
    </row>
    <row r="117" spans="1:4">
      <c r="A117" s="54" t="s">
        <v>1219</v>
      </c>
      <c r="B117" s="54"/>
      <c r="C117" s="54"/>
      <c r="D117" s="54"/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リスト</vt:lpstr>
      <vt:lpstr>運用報告</vt:lpstr>
      <vt:lpstr>発行情報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kohara</dc:creator>
  <cp:lastModifiedBy>ja4ti</cp:lastModifiedBy>
  <cp:lastPrinted>2019-02-18T06:28:45Z</cp:lastPrinted>
  <dcterms:created xsi:type="dcterms:W3CDTF">2018-04-30T01:30:05Z</dcterms:created>
  <dcterms:modified xsi:type="dcterms:W3CDTF">2022-04-10T02:15:38Z</dcterms:modified>
</cp:coreProperties>
</file>